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Full Passenger Load\6D Inject\3-6B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T94" i="1"/>
  <c r="E94" i="1"/>
</calcChain>
</file>

<file path=xl/sharedStrings.xml><?xml version="1.0" encoding="utf-8"?>
<sst xmlns="http://schemas.openxmlformats.org/spreadsheetml/2006/main" count="10" uniqueCount="7">
  <si>
    <t>AVG</t>
  </si>
  <si>
    <t>Time</t>
  </si>
  <si>
    <t>4B</t>
  </si>
  <si>
    <t>Total Average</t>
  </si>
  <si>
    <t>3B</t>
  </si>
  <si>
    <t>5B</t>
  </si>
  <si>
    <t>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</si>
</sst>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3-6B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3B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0.93587755530134853</c:v>
                </c:pt>
                <c:pt idx="1">
                  <c:v>0.91569073809564328</c:v>
                </c:pt>
                <c:pt idx="2">
                  <c:v>0.92392735318211905</c:v>
                </c:pt>
                <c:pt idx="3">
                  <c:v>0.97591724475631147</c:v>
                </c:pt>
                <c:pt idx="4">
                  <c:v>0.89995841268116605</c:v>
                </c:pt>
                <c:pt idx="5">
                  <c:v>0.97950293133456967</c:v>
                </c:pt>
                <c:pt idx="6">
                  <c:v>0.99109769807540327</c:v>
                </c:pt>
                <c:pt idx="7">
                  <c:v>1.0289079516884938</c:v>
                </c:pt>
                <c:pt idx="8">
                  <c:v>0.92860164029726067</c:v>
                </c:pt>
                <c:pt idx="9">
                  <c:v>0.9469250147303937</c:v>
                </c:pt>
                <c:pt idx="10">
                  <c:v>0.94801338216842879</c:v>
                </c:pt>
                <c:pt idx="11">
                  <c:v>0.98650495087013279</c:v>
                </c:pt>
                <c:pt idx="12">
                  <c:v>1.0311583323345583</c:v>
                </c:pt>
                <c:pt idx="13">
                  <c:v>0.94924884254099562</c:v>
                </c:pt>
                <c:pt idx="14">
                  <c:v>0.88339548214797403</c:v>
                </c:pt>
                <c:pt idx="15">
                  <c:v>0.96845143342879492</c:v>
                </c:pt>
                <c:pt idx="16">
                  <c:v>0.99083756883414242</c:v>
                </c:pt>
                <c:pt idx="17">
                  <c:v>0.99751626434109453</c:v>
                </c:pt>
                <c:pt idx="18">
                  <c:v>0.99497150560029812</c:v>
                </c:pt>
                <c:pt idx="19">
                  <c:v>1.0163008311682702</c:v>
                </c:pt>
                <c:pt idx="20">
                  <c:v>1.0007470570696786</c:v>
                </c:pt>
                <c:pt idx="21">
                  <c:v>1.03408038939994</c:v>
                </c:pt>
                <c:pt idx="22">
                  <c:v>0.9899881581767831</c:v>
                </c:pt>
                <c:pt idx="23">
                  <c:v>0.97908602074338857</c:v>
                </c:pt>
                <c:pt idx="24">
                  <c:v>0.94942418812134932</c:v>
                </c:pt>
                <c:pt idx="25">
                  <c:v>0.96958205831294164</c:v>
                </c:pt>
                <c:pt idx="26">
                  <c:v>1.0138989056346552</c:v>
                </c:pt>
                <c:pt idx="27">
                  <c:v>0.97873223705782442</c:v>
                </c:pt>
                <c:pt idx="28">
                  <c:v>0.92875424496070591</c:v>
                </c:pt>
                <c:pt idx="29">
                  <c:v>0.89892483389720157</c:v>
                </c:pt>
                <c:pt idx="30">
                  <c:v>0.83604532813099119</c:v>
                </c:pt>
                <c:pt idx="31">
                  <c:v>0.89087146486154045</c:v>
                </c:pt>
                <c:pt idx="32">
                  <c:v>0.91055738371817008</c:v>
                </c:pt>
                <c:pt idx="33">
                  <c:v>0.8586022922071761</c:v>
                </c:pt>
                <c:pt idx="34">
                  <c:v>0.84229342247922168</c:v>
                </c:pt>
                <c:pt idx="35">
                  <c:v>0.81717518805476086</c:v>
                </c:pt>
                <c:pt idx="36">
                  <c:v>0.81816244959123596</c:v>
                </c:pt>
                <c:pt idx="37">
                  <c:v>0.82972480433348783</c:v>
                </c:pt>
                <c:pt idx="38">
                  <c:v>0.82873787642202323</c:v>
                </c:pt>
                <c:pt idx="39">
                  <c:v>0.8598843052187366</c:v>
                </c:pt>
                <c:pt idx="40">
                  <c:v>0.95307642540118709</c:v>
                </c:pt>
                <c:pt idx="41">
                  <c:v>0.85655906409078642</c:v>
                </c:pt>
                <c:pt idx="42">
                  <c:v>0.83509069484011167</c:v>
                </c:pt>
                <c:pt idx="43">
                  <c:v>0.7129296539873784</c:v>
                </c:pt>
                <c:pt idx="44">
                  <c:v>0.77461072981136636</c:v>
                </c:pt>
                <c:pt idx="45">
                  <c:v>0.84903440063795566</c:v>
                </c:pt>
                <c:pt idx="46">
                  <c:v>0.87980279075603829</c:v>
                </c:pt>
                <c:pt idx="47">
                  <c:v>0.875912206502235</c:v>
                </c:pt>
                <c:pt idx="48">
                  <c:v>0.832128094296816</c:v>
                </c:pt>
                <c:pt idx="49">
                  <c:v>0.84739976817462559</c:v>
                </c:pt>
                <c:pt idx="50">
                  <c:v>0.97314924716719309</c:v>
                </c:pt>
                <c:pt idx="51">
                  <c:v>1.0115677842397788</c:v>
                </c:pt>
                <c:pt idx="52">
                  <c:v>1.1049938893787632</c:v>
                </c:pt>
                <c:pt idx="53">
                  <c:v>1.0334989367941703</c:v>
                </c:pt>
                <c:pt idx="54">
                  <c:v>1.0651879283847849</c:v>
                </c:pt>
                <c:pt idx="55">
                  <c:v>1.0832679598015107</c:v>
                </c:pt>
                <c:pt idx="56">
                  <c:v>0.96531417638269401</c:v>
                </c:pt>
                <c:pt idx="57">
                  <c:v>1.0332367884504696</c:v>
                </c:pt>
                <c:pt idx="58">
                  <c:v>0.99067689511903845</c:v>
                </c:pt>
                <c:pt idx="59">
                  <c:v>0.96752941054426211</c:v>
                </c:pt>
                <c:pt idx="60">
                  <c:v>0.93885742342649003</c:v>
                </c:pt>
                <c:pt idx="61">
                  <c:v>1.0349649352732584</c:v>
                </c:pt>
                <c:pt idx="62">
                  <c:v>0.98859082506671736</c:v>
                </c:pt>
                <c:pt idx="63">
                  <c:v>0.95238916134349483</c:v>
                </c:pt>
                <c:pt idx="64">
                  <c:v>0.95035491040812625</c:v>
                </c:pt>
                <c:pt idx="65">
                  <c:v>0.96683879867080647</c:v>
                </c:pt>
                <c:pt idx="66">
                  <c:v>1.0114615767063826</c:v>
                </c:pt>
                <c:pt idx="67">
                  <c:v>1.0379589874158459</c:v>
                </c:pt>
                <c:pt idx="68">
                  <c:v>0.98737205950310647</c:v>
                </c:pt>
                <c:pt idx="69">
                  <c:v>0.88876088218088256</c:v>
                </c:pt>
                <c:pt idx="70">
                  <c:v>0.91174057819316789</c:v>
                </c:pt>
                <c:pt idx="71">
                  <c:v>0.89525966087653652</c:v>
                </c:pt>
                <c:pt idx="72">
                  <c:v>0.91590388286729729</c:v>
                </c:pt>
                <c:pt idx="73">
                  <c:v>0.99506216093206235</c:v>
                </c:pt>
                <c:pt idx="74">
                  <c:v>0.91309374292034085</c:v>
                </c:pt>
                <c:pt idx="75">
                  <c:v>0.92378997049153211</c:v>
                </c:pt>
                <c:pt idx="76">
                  <c:v>0.90425680738059822</c:v>
                </c:pt>
                <c:pt idx="77">
                  <c:v>0.85671898091739473</c:v>
                </c:pt>
                <c:pt idx="78">
                  <c:v>0.89483695078881909</c:v>
                </c:pt>
                <c:pt idx="79">
                  <c:v>0.86911921256242819</c:v>
                </c:pt>
                <c:pt idx="80">
                  <c:v>0.92818545771428695</c:v>
                </c:pt>
                <c:pt idx="81">
                  <c:v>0.8760530436080044</c:v>
                </c:pt>
                <c:pt idx="82">
                  <c:v>0.96033238473495042</c:v>
                </c:pt>
                <c:pt idx="83">
                  <c:v>0.96384860028174002</c:v>
                </c:pt>
                <c:pt idx="84">
                  <c:v>0.92721618322188581</c:v>
                </c:pt>
                <c:pt idx="85">
                  <c:v>0.94134313958418447</c:v>
                </c:pt>
                <c:pt idx="86">
                  <c:v>0.98636169046464506</c:v>
                </c:pt>
                <c:pt idx="87">
                  <c:v>0.93103999126731996</c:v>
                </c:pt>
                <c:pt idx="88">
                  <c:v>0.96501629025838132</c:v>
                </c:pt>
                <c:pt idx="89">
                  <c:v>0.98879215988843461</c:v>
                </c:pt>
                <c:pt idx="91">
                  <c:v>0.93865072261866056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1.1502896302741255</c:v>
                </c:pt>
                <c:pt idx="1">
                  <c:v>1.1260732833780513</c:v>
                </c:pt>
                <c:pt idx="2">
                  <c:v>1.1184890712077016</c:v>
                </c:pt>
                <c:pt idx="3">
                  <c:v>1.1148883258025268</c:v>
                </c:pt>
                <c:pt idx="4">
                  <c:v>1.1314067734026916</c:v>
                </c:pt>
                <c:pt idx="5">
                  <c:v>1.1859858077236785</c:v>
                </c:pt>
                <c:pt idx="6">
                  <c:v>1.2433623723378</c:v>
                </c:pt>
                <c:pt idx="7">
                  <c:v>1.2005325862886396</c:v>
                </c:pt>
                <c:pt idx="8">
                  <c:v>1.2112738218787868</c:v>
                </c:pt>
                <c:pt idx="9">
                  <c:v>1.2420713772670446</c:v>
                </c:pt>
                <c:pt idx="10">
                  <c:v>1.2348679037602057</c:v>
                </c:pt>
                <c:pt idx="11">
                  <c:v>1.1836426014686301</c:v>
                </c:pt>
                <c:pt idx="12">
                  <c:v>1.2110961081448248</c:v>
                </c:pt>
                <c:pt idx="13">
                  <c:v>1.2188128100425406</c:v>
                </c:pt>
                <c:pt idx="14">
                  <c:v>1.1947148429412131</c:v>
                </c:pt>
                <c:pt idx="15">
                  <c:v>1.2035299586793</c:v>
                </c:pt>
                <c:pt idx="16">
                  <c:v>1.1855007137173452</c:v>
                </c:pt>
                <c:pt idx="17">
                  <c:v>1.2260206204180866</c:v>
                </c:pt>
                <c:pt idx="18">
                  <c:v>1.3057817512684637</c:v>
                </c:pt>
                <c:pt idx="19">
                  <c:v>1.276532728420148</c:v>
                </c:pt>
                <c:pt idx="20">
                  <c:v>1.2715891775825408</c:v>
                </c:pt>
                <c:pt idx="21">
                  <c:v>1.2174625281235298</c:v>
                </c:pt>
                <c:pt idx="22">
                  <c:v>1.2079500940660515</c:v>
                </c:pt>
                <c:pt idx="23">
                  <c:v>1.2152035364851119</c:v>
                </c:pt>
                <c:pt idx="24">
                  <c:v>1.2324809458139974</c:v>
                </c:pt>
                <c:pt idx="25">
                  <c:v>1.2429232620419199</c:v>
                </c:pt>
                <c:pt idx="26">
                  <c:v>1.2411434344558536</c:v>
                </c:pt>
                <c:pt idx="27">
                  <c:v>1.215087030400628</c:v>
                </c:pt>
                <c:pt idx="28">
                  <c:v>1.2235557009150446</c:v>
                </c:pt>
                <c:pt idx="29">
                  <c:v>1.1579155758608117</c:v>
                </c:pt>
                <c:pt idx="30">
                  <c:v>1.1877137528404165</c:v>
                </c:pt>
                <c:pt idx="31">
                  <c:v>1.142206222815964</c:v>
                </c:pt>
                <c:pt idx="32">
                  <c:v>1.1199535834534127</c:v>
                </c:pt>
                <c:pt idx="33">
                  <c:v>1.12604550505468</c:v>
                </c:pt>
                <c:pt idx="34">
                  <c:v>1.0905808577465168</c:v>
                </c:pt>
                <c:pt idx="35">
                  <c:v>1.1333947378099645</c:v>
                </c:pt>
                <c:pt idx="36">
                  <c:v>1.1438718369898766</c:v>
                </c:pt>
                <c:pt idx="37">
                  <c:v>1.1253959307091599</c:v>
                </c:pt>
                <c:pt idx="38">
                  <c:v>1.1386183995808803</c:v>
                </c:pt>
                <c:pt idx="39">
                  <c:v>1.1532868194182206</c:v>
                </c:pt>
                <c:pt idx="40">
                  <c:v>1.2190387344459597</c:v>
                </c:pt>
                <c:pt idx="41">
                  <c:v>1.200417284528301</c:v>
                </c:pt>
                <c:pt idx="42">
                  <c:v>1.2473179802801837</c:v>
                </c:pt>
                <c:pt idx="43">
                  <c:v>1.1581687377186241</c:v>
                </c:pt>
                <c:pt idx="44">
                  <c:v>1.2945394149634473</c:v>
                </c:pt>
                <c:pt idx="45">
                  <c:v>1.1899018124313014</c:v>
                </c:pt>
                <c:pt idx="46">
                  <c:v>1.2019656890669188</c:v>
                </c:pt>
                <c:pt idx="47">
                  <c:v>1.2039746735957502</c:v>
                </c:pt>
                <c:pt idx="48">
                  <c:v>1.0838253756384004</c:v>
                </c:pt>
                <c:pt idx="49">
                  <c:v>1.165092199806671</c:v>
                </c:pt>
                <c:pt idx="50">
                  <c:v>1.1408943512316361</c:v>
                </c:pt>
                <c:pt idx="51">
                  <c:v>1.1603951197388034</c:v>
                </c:pt>
                <c:pt idx="52">
                  <c:v>1.1644443084021139</c:v>
                </c:pt>
                <c:pt idx="53">
                  <c:v>1.2419102778552491</c:v>
                </c:pt>
                <c:pt idx="54">
                  <c:v>1.3029658279392222</c:v>
                </c:pt>
                <c:pt idx="55">
                  <c:v>1.3621013372315136</c:v>
                </c:pt>
                <c:pt idx="56">
                  <c:v>1.270270462947251</c:v>
                </c:pt>
                <c:pt idx="57">
                  <c:v>1.2948928271464073</c:v>
                </c:pt>
                <c:pt idx="58">
                  <c:v>1.4485970035881162</c:v>
                </c:pt>
                <c:pt idx="59">
                  <c:v>1.3966100470940699</c:v>
                </c:pt>
                <c:pt idx="60">
                  <c:v>1.29295040320284</c:v>
                </c:pt>
                <c:pt idx="61">
                  <c:v>1.3009839056222494</c:v>
                </c:pt>
                <c:pt idx="62">
                  <c:v>1.2860288973092897</c:v>
                </c:pt>
                <c:pt idx="63">
                  <c:v>1.2680538687770779</c:v>
                </c:pt>
                <c:pt idx="64">
                  <c:v>1.322208625602536</c:v>
                </c:pt>
                <c:pt idx="65">
                  <c:v>1.2599759556055767</c:v>
                </c:pt>
                <c:pt idx="66">
                  <c:v>1.2166062196058831</c:v>
                </c:pt>
                <c:pt idx="67">
                  <c:v>1.2424283576689359</c:v>
                </c:pt>
                <c:pt idx="68">
                  <c:v>1.2501836034972713</c:v>
                </c:pt>
                <c:pt idx="69">
                  <c:v>1.2678507231211678</c:v>
                </c:pt>
                <c:pt idx="70">
                  <c:v>1.2800990030858752</c:v>
                </c:pt>
                <c:pt idx="71">
                  <c:v>1.2569043769253385</c:v>
                </c:pt>
                <c:pt idx="72">
                  <c:v>1.2291968576506445</c:v>
                </c:pt>
                <c:pt idx="73">
                  <c:v>1.2434945456469799</c:v>
                </c:pt>
                <c:pt idx="74">
                  <c:v>1.2410895662442329</c:v>
                </c:pt>
                <c:pt idx="75">
                  <c:v>1.221786909120012</c:v>
                </c:pt>
                <c:pt idx="76">
                  <c:v>1.3267534948346993</c:v>
                </c:pt>
                <c:pt idx="77">
                  <c:v>1.3253919944732175</c:v>
                </c:pt>
                <c:pt idx="78">
                  <c:v>1.3181186934409066</c:v>
                </c:pt>
                <c:pt idx="79">
                  <c:v>1.3257045879040792</c:v>
                </c:pt>
                <c:pt idx="80">
                  <c:v>1.2563132753991217</c:v>
                </c:pt>
                <c:pt idx="81">
                  <c:v>1.2692844436066497</c:v>
                </c:pt>
                <c:pt idx="82">
                  <c:v>1.2551808737373817</c:v>
                </c:pt>
                <c:pt idx="83">
                  <c:v>1.3064634105660624</c:v>
                </c:pt>
                <c:pt idx="84">
                  <c:v>1.2546061095867278</c:v>
                </c:pt>
                <c:pt idx="85">
                  <c:v>1.3128626110687347</c:v>
                </c:pt>
                <c:pt idx="86">
                  <c:v>1.2602788372283216</c:v>
                </c:pt>
                <c:pt idx="87">
                  <c:v>1.3356163193252257</c:v>
                </c:pt>
                <c:pt idx="88">
                  <c:v>1.3197099078072512</c:v>
                </c:pt>
                <c:pt idx="89">
                  <c:v>1.2726314937961645</c:v>
                </c:pt>
                <c:pt idx="91">
                  <c:v>1.2290814817521871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1.5263241546917907</c:v>
                </c:pt>
                <c:pt idx="1">
                  <c:v>1.4820097754770487</c:v>
                </c:pt>
                <c:pt idx="2">
                  <c:v>1.3734667690969522</c:v>
                </c:pt>
                <c:pt idx="3">
                  <c:v>1.3954616283839201</c:v>
                </c:pt>
                <c:pt idx="4">
                  <c:v>1.6698452059366762</c:v>
                </c:pt>
                <c:pt idx="5">
                  <c:v>1.6202227768431412</c:v>
                </c:pt>
                <c:pt idx="6">
                  <c:v>1.8244132743283581</c:v>
                </c:pt>
                <c:pt idx="7">
                  <c:v>1.8465042632186093</c:v>
                </c:pt>
                <c:pt idx="8">
                  <c:v>1.699266533504727</c:v>
                </c:pt>
                <c:pt idx="9">
                  <c:v>1.5716281316947587</c:v>
                </c:pt>
                <c:pt idx="10">
                  <c:v>1.5239096712602329</c:v>
                </c:pt>
                <c:pt idx="11">
                  <c:v>1.5890926756782742</c:v>
                </c:pt>
                <c:pt idx="12">
                  <c:v>1.6342927095695368</c:v>
                </c:pt>
                <c:pt idx="13">
                  <c:v>1.4102292065562614</c:v>
                </c:pt>
                <c:pt idx="14">
                  <c:v>1.5725386123646488</c:v>
                </c:pt>
                <c:pt idx="15">
                  <c:v>1.5975737840807083</c:v>
                </c:pt>
                <c:pt idx="16">
                  <c:v>1.6381122683567346</c:v>
                </c:pt>
                <c:pt idx="17">
                  <c:v>1.5671072327983353</c:v>
                </c:pt>
                <c:pt idx="18">
                  <c:v>1.5326062179504252</c:v>
                </c:pt>
                <c:pt idx="19">
                  <c:v>1.5241627327076168</c:v>
                </c:pt>
                <c:pt idx="20">
                  <c:v>1.5517994016667398</c:v>
                </c:pt>
                <c:pt idx="21">
                  <c:v>1.7296308148484074</c:v>
                </c:pt>
                <c:pt idx="22">
                  <c:v>1.5249487314056198</c:v>
                </c:pt>
                <c:pt idx="23">
                  <c:v>1.3713110924081784</c:v>
                </c:pt>
                <c:pt idx="24">
                  <c:v>1.539437313553873</c:v>
                </c:pt>
                <c:pt idx="25">
                  <c:v>1.7413969146382176</c:v>
                </c:pt>
                <c:pt idx="26">
                  <c:v>1.5777861697180651</c:v>
                </c:pt>
                <c:pt idx="27">
                  <c:v>1.5932674485787135</c:v>
                </c:pt>
                <c:pt idx="28">
                  <c:v>1.5705419349459164</c:v>
                </c:pt>
                <c:pt idx="29">
                  <c:v>1.6380282262581813</c:v>
                </c:pt>
                <c:pt idx="30">
                  <c:v>1.5200142499769835</c:v>
                </c:pt>
                <c:pt idx="31">
                  <c:v>1.4860286569381682</c:v>
                </c:pt>
                <c:pt idx="32">
                  <c:v>1.45229319664931</c:v>
                </c:pt>
                <c:pt idx="33">
                  <c:v>1.6055312946534375</c:v>
                </c:pt>
                <c:pt idx="34">
                  <c:v>1.4770524395881586</c:v>
                </c:pt>
                <c:pt idx="35">
                  <c:v>1.4392591137382038</c:v>
                </c:pt>
                <c:pt idx="36">
                  <c:v>1.4458994290773404</c:v>
                </c:pt>
                <c:pt idx="37">
                  <c:v>1.4522896471446822</c:v>
                </c:pt>
                <c:pt idx="38">
                  <c:v>1.4022356989394478</c:v>
                </c:pt>
                <c:pt idx="39">
                  <c:v>1.7710361829159442</c:v>
                </c:pt>
                <c:pt idx="40">
                  <c:v>1.6273042380349931</c:v>
                </c:pt>
                <c:pt idx="41">
                  <c:v>1.5015284291017121</c:v>
                </c:pt>
                <c:pt idx="42">
                  <c:v>1.4747545705791714</c:v>
                </c:pt>
                <c:pt idx="43">
                  <c:v>1.5169655936037696</c:v>
                </c:pt>
                <c:pt idx="44">
                  <c:v>1.3600909898371409</c:v>
                </c:pt>
                <c:pt idx="45">
                  <c:v>1.4058303620273804</c:v>
                </c:pt>
                <c:pt idx="46">
                  <c:v>1.4821230144302469</c:v>
                </c:pt>
                <c:pt idx="47">
                  <c:v>1.5224931738809735</c:v>
                </c:pt>
                <c:pt idx="48">
                  <c:v>1.4893571975225448</c:v>
                </c:pt>
                <c:pt idx="49">
                  <c:v>1.380027353549053</c:v>
                </c:pt>
                <c:pt idx="50">
                  <c:v>1.4480448344297863</c:v>
                </c:pt>
                <c:pt idx="51">
                  <c:v>1.4176891359677875</c:v>
                </c:pt>
                <c:pt idx="52">
                  <c:v>1.3629230637337606</c:v>
                </c:pt>
                <c:pt idx="53">
                  <c:v>1.4368164824054162</c:v>
                </c:pt>
                <c:pt idx="54">
                  <c:v>1.4748824224381607</c:v>
                </c:pt>
                <c:pt idx="55">
                  <c:v>1.4378591267929242</c:v>
                </c:pt>
                <c:pt idx="56">
                  <c:v>1.4702935873412086</c:v>
                </c:pt>
                <c:pt idx="57">
                  <c:v>1.4870501567846854</c:v>
                </c:pt>
                <c:pt idx="58">
                  <c:v>1.4360842970016148</c:v>
                </c:pt>
                <c:pt idx="59">
                  <c:v>1.5197225510515426</c:v>
                </c:pt>
                <c:pt idx="60">
                  <c:v>1.511327031036158</c:v>
                </c:pt>
                <c:pt idx="61">
                  <c:v>1.5530804324074206</c:v>
                </c:pt>
                <c:pt idx="62">
                  <c:v>1.5452996660621858</c:v>
                </c:pt>
                <c:pt idx="63">
                  <c:v>1.5355011465194461</c:v>
                </c:pt>
                <c:pt idx="64">
                  <c:v>1.5843052884051101</c:v>
                </c:pt>
                <c:pt idx="65">
                  <c:v>1.5934432486464469</c:v>
                </c:pt>
                <c:pt idx="66">
                  <c:v>1.6015538475898385</c:v>
                </c:pt>
                <c:pt idx="67">
                  <c:v>1.6768820317734903</c:v>
                </c:pt>
                <c:pt idx="68">
                  <c:v>1.8603148285263673</c:v>
                </c:pt>
                <c:pt idx="69">
                  <c:v>1.645820872616409</c:v>
                </c:pt>
                <c:pt idx="70">
                  <c:v>1.5826450390594253</c:v>
                </c:pt>
                <c:pt idx="71">
                  <c:v>1.5769972650719322</c:v>
                </c:pt>
                <c:pt idx="72">
                  <c:v>1.6416571204296619</c:v>
                </c:pt>
                <c:pt idx="73">
                  <c:v>1.7809657193101565</c:v>
                </c:pt>
                <c:pt idx="74">
                  <c:v>1.5475379159548535</c:v>
                </c:pt>
                <c:pt idx="75">
                  <c:v>1.7611271603835912</c:v>
                </c:pt>
                <c:pt idx="76">
                  <c:v>1.7275024265224623</c:v>
                </c:pt>
                <c:pt idx="77">
                  <c:v>1.568539982401169</c:v>
                </c:pt>
                <c:pt idx="78">
                  <c:v>1.6352016023196132</c:v>
                </c:pt>
                <c:pt idx="79">
                  <c:v>1.6645709835216598</c:v>
                </c:pt>
                <c:pt idx="80">
                  <c:v>1.6147894236278917</c:v>
                </c:pt>
                <c:pt idx="81">
                  <c:v>1.6800681185041355</c:v>
                </c:pt>
                <c:pt idx="82">
                  <c:v>1.7066799206422409</c:v>
                </c:pt>
                <c:pt idx="83">
                  <c:v>1.496089600638842</c:v>
                </c:pt>
                <c:pt idx="84">
                  <c:v>1.3994516421180778</c:v>
                </c:pt>
                <c:pt idx="85">
                  <c:v>1.445232390090639</c:v>
                </c:pt>
                <c:pt idx="86">
                  <c:v>1.4751638906874913</c:v>
                </c:pt>
                <c:pt idx="87">
                  <c:v>1.3974026277260452</c:v>
                </c:pt>
                <c:pt idx="88">
                  <c:v>1.3516788256396872</c:v>
                </c:pt>
                <c:pt idx="89">
                  <c:v>1.3132761465580096</c:v>
                </c:pt>
                <c:pt idx="91">
                  <c:v>1.5468278039716297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6B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1.8040453513010106</c:v>
                </c:pt>
                <c:pt idx="1">
                  <c:v>1.7908681189641298</c:v>
                </c:pt>
                <c:pt idx="2">
                  <c:v>1.7751054885117519</c:v>
                </c:pt>
                <c:pt idx="3">
                  <c:v>1.8248236283111272</c:v>
                </c:pt>
                <c:pt idx="4">
                  <c:v>1.7336651090804738</c:v>
                </c:pt>
                <c:pt idx="5">
                  <c:v>1.737720141296923</c:v>
                </c:pt>
                <c:pt idx="6">
                  <c:v>1.651261434223553</c:v>
                </c:pt>
                <c:pt idx="7">
                  <c:v>1.6669075529610005</c:v>
                </c:pt>
                <c:pt idx="8">
                  <c:v>1.6548593774280791</c:v>
                </c:pt>
                <c:pt idx="9">
                  <c:v>1.6967078517314402</c:v>
                </c:pt>
                <c:pt idx="10">
                  <c:v>1.6845391711235767</c:v>
                </c:pt>
                <c:pt idx="11">
                  <c:v>1.6931911866988207</c:v>
                </c:pt>
                <c:pt idx="12">
                  <c:v>1.6720582041962668</c:v>
                </c:pt>
                <c:pt idx="13">
                  <c:v>1.6357494386666867</c:v>
                </c:pt>
                <c:pt idx="14">
                  <c:v>1.6514998513561903</c:v>
                </c:pt>
                <c:pt idx="15">
                  <c:v>1.6780996253723106</c:v>
                </c:pt>
                <c:pt idx="16">
                  <c:v>1.6494832324638367</c:v>
                </c:pt>
                <c:pt idx="17">
                  <c:v>1.7120842927503575</c:v>
                </c:pt>
                <c:pt idx="18">
                  <c:v>1.753926929622897</c:v>
                </c:pt>
                <c:pt idx="19">
                  <c:v>1.699766421003585</c:v>
                </c:pt>
                <c:pt idx="20">
                  <c:v>1.717211940651471</c:v>
                </c:pt>
                <c:pt idx="21">
                  <c:v>1.6596310338164857</c:v>
                </c:pt>
                <c:pt idx="22">
                  <c:v>1.6447624440422961</c:v>
                </c:pt>
                <c:pt idx="23">
                  <c:v>1.6980375645192696</c:v>
                </c:pt>
                <c:pt idx="24">
                  <c:v>1.7111855573256374</c:v>
                </c:pt>
                <c:pt idx="25">
                  <c:v>1.7399073594994274</c:v>
                </c:pt>
                <c:pt idx="26">
                  <c:v>1.7372982492688898</c:v>
                </c:pt>
                <c:pt idx="27">
                  <c:v>1.6425642487827792</c:v>
                </c:pt>
                <c:pt idx="28">
                  <c:v>1.8193013305988128</c:v>
                </c:pt>
                <c:pt idx="29">
                  <c:v>1.6242517295634897</c:v>
                </c:pt>
                <c:pt idx="30">
                  <c:v>1.6683411330840494</c:v>
                </c:pt>
                <c:pt idx="31">
                  <c:v>1.6530607902882493</c:v>
                </c:pt>
                <c:pt idx="32">
                  <c:v>1.6142324386919134</c:v>
                </c:pt>
                <c:pt idx="33">
                  <c:v>1.6552306610536671</c:v>
                </c:pt>
                <c:pt idx="34">
                  <c:v>1.7084041260048277</c:v>
                </c:pt>
                <c:pt idx="35">
                  <c:v>1.6029392407516425</c:v>
                </c:pt>
                <c:pt idx="36">
                  <c:v>1.6540028986932367</c:v>
                </c:pt>
                <c:pt idx="37">
                  <c:v>1.6139851641404099</c:v>
                </c:pt>
                <c:pt idx="38">
                  <c:v>1.7087407564320669</c:v>
                </c:pt>
                <c:pt idx="39">
                  <c:v>1.6016699863719337</c:v>
                </c:pt>
                <c:pt idx="40">
                  <c:v>1.5993757711318988</c:v>
                </c:pt>
                <c:pt idx="41">
                  <c:v>1.588419293509072</c:v>
                </c:pt>
                <c:pt idx="42">
                  <c:v>1.6064902513793229</c:v>
                </c:pt>
                <c:pt idx="43">
                  <c:v>1.7864708603222237</c:v>
                </c:pt>
                <c:pt idx="44">
                  <c:v>1.8415008689616437</c:v>
                </c:pt>
                <c:pt idx="45">
                  <c:v>1.6427999509488103</c:v>
                </c:pt>
                <c:pt idx="46">
                  <c:v>1.608917676244868</c:v>
                </c:pt>
                <c:pt idx="47">
                  <c:v>1.6531461634399325</c:v>
                </c:pt>
                <c:pt idx="48">
                  <c:v>1.6893630516451594</c:v>
                </c:pt>
                <c:pt idx="49">
                  <c:v>1.7020993679586776</c:v>
                </c:pt>
                <c:pt idx="50">
                  <c:v>1.6277331632983023</c:v>
                </c:pt>
                <c:pt idx="51">
                  <c:v>1.6618327633501073</c:v>
                </c:pt>
                <c:pt idx="52">
                  <c:v>1.7075724676724133</c:v>
                </c:pt>
                <c:pt idx="53">
                  <c:v>1.7273400871686817</c:v>
                </c:pt>
                <c:pt idx="54">
                  <c:v>1.7294281433952516</c:v>
                </c:pt>
                <c:pt idx="55">
                  <c:v>1.7053231752021063</c:v>
                </c:pt>
                <c:pt idx="56">
                  <c:v>1.7202302049261986</c:v>
                </c:pt>
                <c:pt idx="57">
                  <c:v>1.7460112718522318</c:v>
                </c:pt>
                <c:pt idx="58">
                  <c:v>1.7695330436229557</c:v>
                </c:pt>
                <c:pt idx="59">
                  <c:v>1.7819018990690472</c:v>
                </c:pt>
                <c:pt idx="60">
                  <c:v>1.8687572326561555</c:v>
                </c:pt>
                <c:pt idx="61">
                  <c:v>1.8637179653665255</c:v>
                </c:pt>
                <c:pt idx="62">
                  <c:v>1.7192967612900951</c:v>
                </c:pt>
                <c:pt idx="63">
                  <c:v>1.882517047894819</c:v>
                </c:pt>
                <c:pt idx="64">
                  <c:v>1.8185769358228399</c:v>
                </c:pt>
                <c:pt idx="65">
                  <c:v>1.7974986846599952</c:v>
                </c:pt>
                <c:pt idx="66">
                  <c:v>1.7919330603293047</c:v>
                </c:pt>
                <c:pt idx="67">
                  <c:v>1.8129887265472668</c:v>
                </c:pt>
                <c:pt idx="68">
                  <c:v>1.8167699310331322</c:v>
                </c:pt>
                <c:pt idx="69">
                  <c:v>1.889400800642604</c:v>
                </c:pt>
                <c:pt idx="70">
                  <c:v>1.7824093437697985</c:v>
                </c:pt>
                <c:pt idx="71">
                  <c:v>1.8404123674115691</c:v>
                </c:pt>
                <c:pt idx="72">
                  <c:v>1.7921059789179103</c:v>
                </c:pt>
                <c:pt idx="73">
                  <c:v>1.9219274246489206</c:v>
                </c:pt>
                <c:pt idx="74">
                  <c:v>1.753408251214343</c:v>
                </c:pt>
                <c:pt idx="75">
                  <c:v>1.80824758171269</c:v>
                </c:pt>
                <c:pt idx="76">
                  <c:v>1.7991185868880049</c:v>
                </c:pt>
                <c:pt idx="77">
                  <c:v>1.8003848980688304</c:v>
                </c:pt>
                <c:pt idx="78">
                  <c:v>1.8594444363986184</c:v>
                </c:pt>
                <c:pt idx="79">
                  <c:v>1.8256258805561532</c:v>
                </c:pt>
                <c:pt idx="80">
                  <c:v>1.8079780908979597</c:v>
                </c:pt>
                <c:pt idx="81">
                  <c:v>1.788400942402929</c:v>
                </c:pt>
                <c:pt idx="82">
                  <c:v>1.8287053888149269</c:v>
                </c:pt>
                <c:pt idx="83">
                  <c:v>1.7984089011921995</c:v>
                </c:pt>
                <c:pt idx="84">
                  <c:v>1.8048280594106647</c:v>
                </c:pt>
                <c:pt idx="85">
                  <c:v>1.8025810588999214</c:v>
                </c:pt>
                <c:pt idx="86">
                  <c:v>1.8213276948089439</c:v>
                </c:pt>
                <c:pt idx="87">
                  <c:v>1.762382761546089</c:v>
                </c:pt>
                <c:pt idx="88">
                  <c:v>1.8434731165043183</c:v>
                </c:pt>
                <c:pt idx="89">
                  <c:v>1.9396727543461409</c:v>
                </c:pt>
                <c:pt idx="91">
                  <c:v>1.7353212355599688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526288"/>
        <c:axId val="308525112"/>
      </c:scatterChart>
      <c:valAx>
        <c:axId val="30852628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8525112"/>
        <c:crosses val="autoZero"/>
        <c:crossBetween val="midCat"/>
      </c:valAx>
      <c:valAx>
        <c:axId val="308525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85262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D_6-3B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6D_6-3B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6D_6-3B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B"/>
      <sheetName val="5B"/>
      <sheetName val="4B"/>
      <sheetName val="3B"/>
      <sheetName val="3B - 4B - 5B - 6B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1.0499391628931114</v>
          </cell>
          <cell r="J3">
            <v>1.3507172096485991</v>
          </cell>
          <cell r="O3">
            <v>1.8234567040874803</v>
          </cell>
          <cell r="T3">
            <v>1.9724114541771345</v>
          </cell>
        </row>
        <row r="4">
          <cell r="E4">
            <v>1.0317389493904949</v>
          </cell>
          <cell r="J4">
            <v>1.3054544735636389</v>
          </cell>
          <cell r="O4">
            <v>1.8293203307707686</v>
          </cell>
          <cell r="T4">
            <v>1.8958779075432148</v>
          </cell>
        </row>
        <row r="5">
          <cell r="E5">
            <v>1.0249610399155615</v>
          </cell>
          <cell r="J5">
            <v>1.2694145939444865</v>
          </cell>
          <cell r="O5">
            <v>1.5018641925190552</v>
          </cell>
          <cell r="T5">
            <v>1.9313282336414199</v>
          </cell>
        </row>
        <row r="6">
          <cell r="E6">
            <v>1.1152304222466802</v>
          </cell>
          <cell r="J6">
            <v>1.3303649193059908</v>
          </cell>
          <cell r="O6">
            <v>1.4742772758363731</v>
          </cell>
          <cell r="T6">
            <v>1.96817713664557</v>
          </cell>
        </row>
        <row r="7">
          <cell r="E7">
            <v>1.1591224488996275</v>
          </cell>
          <cell r="J7">
            <v>1.2666534281849426</v>
          </cell>
          <cell r="O7">
            <v>1.72424724538213</v>
          </cell>
          <cell r="T7">
            <v>1.9530985148723634</v>
          </cell>
        </row>
        <row r="8">
          <cell r="E8">
            <v>1.1964089049617779</v>
          </cell>
          <cell r="J8">
            <v>1.2896800728610025</v>
          </cell>
          <cell r="O8">
            <v>1.7965164596590164</v>
          </cell>
          <cell r="T8">
            <v>1.9785611993432002</v>
          </cell>
        </row>
        <row r="9">
          <cell r="E9">
            <v>1.3377394666315299</v>
          </cell>
          <cell r="J9">
            <v>1.3645944153494205</v>
          </cell>
          <cell r="O9">
            <v>1.9276995325318935</v>
          </cell>
          <cell r="T9">
            <v>1.8163756131348534</v>
          </cell>
        </row>
        <row r="10">
          <cell r="E10">
            <v>1.2388371791780317</v>
          </cell>
          <cell r="J10">
            <v>1.4283623007349711</v>
          </cell>
          <cell r="O10">
            <v>1.5588166016360565</v>
          </cell>
          <cell r="T10">
            <v>1.7861431887503072</v>
          </cell>
        </row>
        <row r="11">
          <cell r="E11">
            <v>0.82687998055410683</v>
          </cell>
          <cell r="J11">
            <v>1.5141099203116364</v>
          </cell>
          <cell r="O11">
            <v>1.7742725294424262</v>
          </cell>
          <cell r="T11">
            <v>1.6795577655743275</v>
          </cell>
        </row>
        <row r="12">
          <cell r="E12">
            <v>1.118267685071481</v>
          </cell>
          <cell r="J12">
            <v>1.5725671261010163</v>
          </cell>
          <cell r="O12">
            <v>1.6820325346189244</v>
          </cell>
          <cell r="T12">
            <v>1.7567570935159442</v>
          </cell>
        </row>
        <row r="13">
          <cell r="E13">
            <v>1.176019300955117</v>
          </cell>
          <cell r="J13">
            <v>1.4952809799628486</v>
          </cell>
          <cell r="O13">
            <v>1.8866266323502685</v>
          </cell>
          <cell r="T13">
            <v>1.735290160734337</v>
          </cell>
        </row>
        <row r="14">
          <cell r="E14">
            <v>1.1449769527557758</v>
          </cell>
          <cell r="J14">
            <v>1.466571912342582</v>
          </cell>
          <cell r="O14">
            <v>1.7697523596786602</v>
          </cell>
          <cell r="T14">
            <v>1.7115385578617199</v>
          </cell>
        </row>
        <row r="15">
          <cell r="E15">
            <v>1.2810334412631883</v>
          </cell>
          <cell r="J15">
            <v>1.513405661624837</v>
          </cell>
          <cell r="O15">
            <v>1.6266621539058277</v>
          </cell>
          <cell r="T15">
            <v>1.7147930525622856</v>
          </cell>
        </row>
        <row r="16">
          <cell r="E16">
            <v>1.2454304438585211</v>
          </cell>
          <cell r="J16">
            <v>1.4710927301040757</v>
          </cell>
          <cell r="O16">
            <v>1.9218666916473408</v>
          </cell>
          <cell r="T16">
            <v>1.7219430575161585</v>
          </cell>
        </row>
        <row r="17">
          <cell r="E17">
            <v>1.1168931858732367</v>
          </cell>
          <cell r="J17">
            <v>1.4705510910902602</v>
          </cell>
          <cell r="O17">
            <v>1.7377296272394274</v>
          </cell>
          <cell r="T17">
            <v>1.726435982666304</v>
          </cell>
        </row>
        <row r="18">
          <cell r="E18">
            <v>1.017465895277595</v>
          </cell>
          <cell r="J18">
            <v>1.4189395188309963</v>
          </cell>
          <cell r="O18">
            <v>1.6806067438440124</v>
          </cell>
          <cell r="T18">
            <v>1.7479871918556773</v>
          </cell>
        </row>
        <row r="19">
          <cell r="E19">
            <v>1.1152178091506437</v>
          </cell>
          <cell r="J19">
            <v>1.3900584048429925</v>
          </cell>
          <cell r="O19">
            <v>1.7172845293980581</v>
          </cell>
          <cell r="T19">
            <v>1.7381271426396421</v>
          </cell>
        </row>
        <row r="20">
          <cell r="E20">
            <v>1.1223280122769315</v>
          </cell>
          <cell r="J20">
            <v>1.4479545655350385</v>
          </cell>
          <cell r="O20">
            <v>1.4908552183098129</v>
          </cell>
          <cell r="T20">
            <v>1.7339865319082257</v>
          </cell>
        </row>
        <row r="21">
          <cell r="E21">
            <v>1.1658113152997294</v>
          </cell>
          <cell r="J21">
            <v>1.5353697300746538</v>
          </cell>
          <cell r="O21">
            <v>1.6319748127186722</v>
          </cell>
          <cell r="T21">
            <v>1.7408206139602516</v>
          </cell>
        </row>
        <row r="22">
          <cell r="E22">
            <v>1.2302926347631753</v>
          </cell>
          <cell r="J22">
            <v>1.5137909024233762</v>
          </cell>
          <cell r="O22">
            <v>1.6310216423477446</v>
          </cell>
          <cell r="T22">
            <v>1.7681962708656396</v>
          </cell>
        </row>
        <row r="23">
          <cell r="E23">
            <v>1.2613713505051993</v>
          </cell>
          <cell r="J23">
            <v>1.4704317473365103</v>
          </cell>
          <cell r="O23">
            <v>1.8557285453975136</v>
          </cell>
          <cell r="T23">
            <v>1.8429501114163618</v>
          </cell>
        </row>
        <row r="24">
          <cell r="E24">
            <v>1.3677483332273439</v>
          </cell>
          <cell r="J24">
            <v>1.4596548712832265</v>
          </cell>
          <cell r="O24">
            <v>1.7633158550801367</v>
          </cell>
          <cell r="T24">
            <v>1.8098800972131148</v>
          </cell>
        </row>
        <row r="25">
          <cell r="E25">
            <v>1.2140245095538567</v>
          </cell>
          <cell r="J25">
            <v>1.4406168357472247</v>
          </cell>
          <cell r="O25">
            <v>1.5647580727554968</v>
          </cell>
          <cell r="T25">
            <v>1.7989703125466243</v>
          </cell>
        </row>
        <row r="26">
          <cell r="E26">
            <v>1.0823568830865615</v>
          </cell>
          <cell r="J26">
            <v>1.5515231444760713</v>
          </cell>
          <cell r="O26">
            <v>1.5487096664570674</v>
          </cell>
          <cell r="T26">
            <v>1.8512589284953131</v>
          </cell>
        </row>
        <row r="27">
          <cell r="E27">
            <v>1.0781771012867403</v>
          </cell>
          <cell r="J27">
            <v>1.5450702223459525</v>
          </cell>
          <cell r="O27">
            <v>1.9596208995890045</v>
          </cell>
          <cell r="T27">
            <v>2.0717290168227063</v>
          </cell>
        </row>
        <row r="28">
          <cell r="E28">
            <v>1.1202897211433502</v>
          </cell>
          <cell r="J28">
            <v>1.5980524777714047</v>
          </cell>
          <cell r="O28">
            <v>2.130307161048909</v>
          </cell>
          <cell r="T28">
            <v>2.113688961952815</v>
          </cell>
        </row>
        <row r="29">
          <cell r="E29">
            <v>1.1216889528174847</v>
          </cell>
          <cell r="J29">
            <v>1.501454040326194</v>
          </cell>
          <cell r="O29">
            <v>1.8287512843002292</v>
          </cell>
          <cell r="T29">
            <v>2.1035969602201878</v>
          </cell>
        </row>
        <row r="30">
          <cell r="E30">
            <v>1.1300855158474017</v>
          </cell>
          <cell r="J30">
            <v>1.4561429930400307</v>
          </cell>
          <cell r="O30">
            <v>1.6092030648625153</v>
          </cell>
          <cell r="T30">
            <v>1.8494076882445172</v>
          </cell>
        </row>
        <row r="31">
          <cell r="E31">
            <v>1.0997966904278931</v>
          </cell>
          <cell r="J31">
            <v>1.4891732271330693</v>
          </cell>
          <cell r="O31">
            <v>1.5726302577952114</v>
          </cell>
          <cell r="T31">
            <v>1.7814314841476939</v>
          </cell>
        </row>
        <row r="32">
          <cell r="E32">
            <v>1.0407022907598773</v>
          </cell>
          <cell r="J32">
            <v>1.4449279331695644</v>
          </cell>
          <cell r="O32">
            <v>1.9265681235287753</v>
          </cell>
          <cell r="T32">
            <v>1.6566254277508345</v>
          </cell>
        </row>
        <row r="33">
          <cell r="E33">
            <v>0.98387279506957803</v>
          </cell>
          <cell r="J33">
            <v>1.5605471623657099</v>
          </cell>
          <cell r="O33">
            <v>1.6810437061544599</v>
          </cell>
          <cell r="T33">
            <v>1.6998231669292891</v>
          </cell>
        </row>
        <row r="34">
          <cell r="E34">
            <v>1.04147239325172</v>
          </cell>
          <cell r="J34">
            <v>1.4208067308804091</v>
          </cell>
          <cell r="O34">
            <v>1.6495647442828387</v>
          </cell>
          <cell r="T34">
            <v>1.719281212451363</v>
          </cell>
        </row>
        <row r="35">
          <cell r="E35">
            <v>1.038606889104293</v>
          </cell>
          <cell r="J35">
            <v>1.4871918826456076</v>
          </cell>
          <cell r="O35">
            <v>1.9071894154112974</v>
          </cell>
          <cell r="T35">
            <v>1.6194532733900044</v>
          </cell>
        </row>
        <row r="36">
          <cell r="E36">
            <v>1.1294370274363852</v>
          </cell>
          <cell r="J36">
            <v>1.3593793247827639</v>
          </cell>
          <cell r="O36">
            <v>1.9905006202164925</v>
          </cell>
          <cell r="T36">
            <v>1.6999544611120192</v>
          </cell>
        </row>
        <row r="37">
          <cell r="E37">
            <v>1.0361783049640569</v>
          </cell>
          <cell r="J37">
            <v>1.3105288965656676</v>
          </cell>
          <cell r="O37">
            <v>2.0270455118266608</v>
          </cell>
          <cell r="T37">
            <v>1.897550273432534</v>
          </cell>
        </row>
        <row r="38">
          <cell r="E38">
            <v>1.0343985760350727</v>
          </cell>
          <cell r="J38">
            <v>1.4033026769259649</v>
          </cell>
          <cell r="O38">
            <v>1.9837825663728033</v>
          </cell>
          <cell r="T38">
            <v>1.7557536296922018</v>
          </cell>
        </row>
        <row r="39">
          <cell r="E39">
            <v>1.0599296415860993</v>
          </cell>
          <cell r="J39">
            <v>1.4167616978596003</v>
          </cell>
          <cell r="O39">
            <v>1.6878141644884941</v>
          </cell>
          <cell r="T39">
            <v>1.8685073536125099</v>
          </cell>
        </row>
        <row r="40">
          <cell r="E40">
            <v>1.0131241415249315</v>
          </cell>
          <cell r="J40">
            <v>1.3301392418375493</v>
          </cell>
          <cell r="O40">
            <v>1.6222753190276922</v>
          </cell>
          <cell r="T40">
            <v>1.7591999518207169</v>
          </cell>
        </row>
        <row r="41">
          <cell r="E41">
            <v>1.0515616019267142</v>
          </cell>
          <cell r="J41">
            <v>1.3548124177330239</v>
          </cell>
          <cell r="O41">
            <v>1.5942147878016457</v>
          </cell>
          <cell r="T41">
            <v>1.7745628039276948</v>
          </cell>
        </row>
        <row r="42">
          <cell r="E42">
            <v>1.0488681534518924</v>
          </cell>
          <cell r="J42">
            <v>1.4402841903848715</v>
          </cell>
          <cell r="O42">
            <v>1.7385801001584682</v>
          </cell>
          <cell r="T42">
            <v>1.7179809220164526</v>
          </cell>
        </row>
        <row r="43">
          <cell r="E43">
            <v>1.1417459980506284</v>
          </cell>
          <cell r="J43">
            <v>1.5371697839566096</v>
          </cell>
          <cell r="O43">
            <v>1.6254370369741533</v>
          </cell>
          <cell r="T43">
            <v>1.7068056718724418</v>
          </cell>
        </row>
        <row r="44">
          <cell r="E44">
            <v>0.99974942097325814</v>
          </cell>
          <cell r="J44">
            <v>1.5459666171251303</v>
          </cell>
          <cell r="O44">
            <v>1.5169279936657496</v>
          </cell>
          <cell r="T44">
            <v>1.6134905038019867</v>
          </cell>
        </row>
        <row r="45">
          <cell r="E45">
            <v>0.99555241033528818</v>
          </cell>
          <cell r="J45">
            <v>1.7379949925871947</v>
          </cell>
          <cell r="O45">
            <v>1.5273889160725291</v>
          </cell>
          <cell r="T45">
            <v>1.6223522623260047</v>
          </cell>
        </row>
        <row r="46">
          <cell r="E46">
            <v>0.99458197781233748</v>
          </cell>
          <cell r="J46">
            <v>1.515753598824104</v>
          </cell>
          <cell r="O46">
            <v>1.5113405109025102</v>
          </cell>
          <cell r="T46">
            <v>1.754581574840314</v>
          </cell>
        </row>
        <row r="47">
          <cell r="E47">
            <v>0.99630526114319407</v>
          </cell>
          <cell r="J47">
            <v>1.8759951471318188</v>
          </cell>
          <cell r="O47">
            <v>1.5176241475718717</v>
          </cell>
          <cell r="T47">
            <v>1.7935995539363256</v>
          </cell>
        </row>
        <row r="48">
          <cell r="E48">
            <v>0.99721048739074192</v>
          </cell>
          <cell r="J48">
            <v>1.6505635131801446</v>
          </cell>
          <cell r="O48">
            <v>1.5144454828355751</v>
          </cell>
          <cell r="T48">
            <v>1.5916427493064484</v>
          </cell>
        </row>
        <row r="49">
          <cell r="E49">
            <v>1.1197201974170559</v>
          </cell>
          <cell r="J49">
            <v>1.5939336995232243</v>
          </cell>
          <cell r="O49">
            <v>1.807937630605712</v>
          </cell>
          <cell r="T49">
            <v>1.6585128364132182</v>
          </cell>
        </row>
        <row r="50">
          <cell r="E50">
            <v>1.0506494424775967</v>
          </cell>
          <cell r="J50">
            <v>1.6118486529471892</v>
          </cell>
          <cell r="O50">
            <v>1.7384380753866593</v>
          </cell>
          <cell r="T50">
            <v>1.6716671900562734</v>
          </cell>
        </row>
        <row r="51">
          <cell r="E51">
            <v>1.0224362148076729</v>
          </cell>
          <cell r="J51">
            <v>1.2947684441245908</v>
          </cell>
          <cell r="O51">
            <v>1.8231390518573614</v>
          </cell>
          <cell r="T51">
            <v>1.7819644087371578</v>
          </cell>
        </row>
        <row r="52">
          <cell r="E52">
            <v>1.1661558239122418</v>
          </cell>
          <cell r="J52">
            <v>1.2736340929622907</v>
          </cell>
          <cell r="O52">
            <v>1.742749803568181</v>
          </cell>
          <cell r="T52">
            <v>1.8418963791697089</v>
          </cell>
        </row>
        <row r="53">
          <cell r="E53">
            <v>1.3674556400623517</v>
          </cell>
          <cell r="J53">
            <v>1.3140312361102713</v>
          </cell>
          <cell r="O53">
            <v>1.7698797371351469</v>
          </cell>
          <cell r="T53">
            <v>1.8317401308239694</v>
          </cell>
        </row>
        <row r="54">
          <cell r="E54">
            <v>1.4019051153476072</v>
          </cell>
          <cell r="J54">
            <v>1.3554946636760636</v>
          </cell>
          <cell r="O54">
            <v>1.7659676127275443</v>
          </cell>
          <cell r="T54">
            <v>1.9236648267691547</v>
          </cell>
        </row>
        <row r="55">
          <cell r="E55">
            <v>1.4094049615035933</v>
          </cell>
          <cell r="J55">
            <v>1.389886815779183</v>
          </cell>
          <cell r="O55">
            <v>1.7251971721619559</v>
          </cell>
          <cell r="T55">
            <v>2.0057291753398556</v>
          </cell>
        </row>
        <row r="56">
          <cell r="E56">
            <v>1.3469598162892598</v>
          </cell>
          <cell r="J56">
            <v>1.4798709151858633</v>
          </cell>
          <cell r="O56">
            <v>1.8288321199302224</v>
          </cell>
          <cell r="T56">
            <v>2.0011798342078309</v>
          </cell>
        </row>
        <row r="57">
          <cell r="E57">
            <v>1.2853440077437002</v>
          </cell>
          <cell r="J57">
            <v>1.4351889970819911</v>
          </cell>
          <cell r="O57">
            <v>1.8681635269940897</v>
          </cell>
          <cell r="T57">
            <v>2.0370000166334719</v>
          </cell>
        </row>
        <row r="58">
          <cell r="E58">
            <v>1.2601853185915179</v>
          </cell>
          <cell r="J58">
            <v>1.4856016561017318</v>
          </cell>
          <cell r="O58">
            <v>1.7628723138483364</v>
          </cell>
          <cell r="T58">
            <v>1.9733276977092371</v>
          </cell>
        </row>
        <row r="59">
          <cell r="E59">
            <v>1.2060207640808369</v>
          </cell>
          <cell r="J59">
            <v>1.484030635005567</v>
          </cell>
          <cell r="O59">
            <v>1.8258590980764848</v>
          </cell>
          <cell r="T59">
            <v>2.0753719898399483</v>
          </cell>
        </row>
        <row r="60">
          <cell r="E60">
            <v>1.1586253366504364</v>
          </cell>
          <cell r="J60">
            <v>1.5244193156347219</v>
          </cell>
          <cell r="O60">
            <v>1.8353781124592561</v>
          </cell>
          <cell r="T60">
            <v>2.1790354861161614</v>
          </cell>
        </row>
        <row r="61">
          <cell r="E61">
            <v>1.2565292693533885</v>
          </cell>
          <cell r="J61">
            <v>1.9661525289289743</v>
          </cell>
          <cell r="O61">
            <v>1.8618112305814527</v>
          </cell>
          <cell r="T61">
            <v>2.1957045133516746</v>
          </cell>
        </row>
        <row r="62">
          <cell r="E62">
            <v>1.2601085000951102</v>
          </cell>
          <cell r="J62">
            <v>1.6781431404366201</v>
          </cell>
          <cell r="O62">
            <v>2.001999578205095</v>
          </cell>
          <cell r="T62">
            <v>2.1465381382585331</v>
          </cell>
        </row>
        <row r="63">
          <cell r="E63">
            <v>1.2224888237556013</v>
          </cell>
          <cell r="J63">
            <v>1.5029724459616418</v>
          </cell>
          <cell r="O63">
            <v>2.0240836657310086</v>
          </cell>
          <cell r="T63">
            <v>2.1312231995302784</v>
          </cell>
        </row>
        <row r="64">
          <cell r="E64">
            <v>1.2388531758016648</v>
          </cell>
          <cell r="J64">
            <v>1.3940825569651103</v>
          </cell>
          <cell r="O64">
            <v>1.9912703642268761</v>
          </cell>
          <cell r="T64">
            <v>2.0401535990546003</v>
          </cell>
        </row>
        <row r="65">
          <cell r="E65">
            <v>1.2312464779568484</v>
          </cell>
          <cell r="J65">
            <v>1.4501873285239637</v>
          </cell>
          <cell r="O65">
            <v>1.8822563351932817</v>
          </cell>
          <cell r="T65">
            <v>1.8680850823266428</v>
          </cell>
        </row>
        <row r="66">
          <cell r="E66">
            <v>1.1470127952201694</v>
          </cell>
          <cell r="J66">
            <v>1.5248082604614783</v>
          </cell>
          <cell r="O66">
            <v>1.6688568881493404</v>
          </cell>
          <cell r="T66">
            <v>2.2208440739550128</v>
          </cell>
        </row>
        <row r="67">
          <cell r="E67">
            <v>1.1289649399534567</v>
          </cell>
          <cell r="J67">
            <v>1.5179742091541093</v>
          </cell>
          <cell r="O67">
            <v>1.934609493621906</v>
          </cell>
          <cell r="T67">
            <v>2.1628636230366936</v>
          </cell>
        </row>
        <row r="68">
          <cell r="E68">
            <v>1.1368565468744296</v>
          </cell>
          <cell r="J68">
            <v>1.4820101366534391</v>
          </cell>
          <cell r="O68">
            <v>1.9774633854140977</v>
          </cell>
          <cell r="T68">
            <v>2.066711503805589</v>
          </cell>
        </row>
        <row r="69">
          <cell r="E69">
            <v>1.1295259929496613</v>
          </cell>
          <cell r="J69">
            <v>1.5234171643126777</v>
          </cell>
          <cell r="O69">
            <v>2.1498444068343279</v>
          </cell>
          <cell r="T69">
            <v>1.9888924999198481</v>
          </cell>
        </row>
        <row r="70">
          <cell r="E70">
            <v>1.1317906411448886</v>
          </cell>
          <cell r="J70">
            <v>1.4651232786560431</v>
          </cell>
          <cell r="O70">
            <v>1.9962359258563334</v>
          </cell>
          <cell r="T70">
            <v>2.0944880777188986</v>
          </cell>
        </row>
        <row r="71">
          <cell r="E71">
            <v>1.0599023126404636</v>
          </cell>
          <cell r="J71">
            <v>1.4614678841861015</v>
          </cell>
          <cell r="O71">
            <v>2.7073119167423618</v>
          </cell>
          <cell r="T71">
            <v>2.0182958332972283</v>
          </cell>
        </row>
        <row r="72">
          <cell r="E72">
            <v>1.0927519749168191</v>
          </cell>
          <cell r="J72">
            <v>1.6170190771462614</v>
          </cell>
          <cell r="O72">
            <v>2.209053245417619</v>
          </cell>
          <cell r="T72">
            <v>2.0017142973586006</v>
          </cell>
        </row>
        <row r="73">
          <cell r="E73">
            <v>1.0869447788847413</v>
          </cell>
          <cell r="J73">
            <v>1.7056886236226934</v>
          </cell>
          <cell r="O73">
            <v>1.8792926241068075</v>
          </cell>
          <cell r="T73">
            <v>1.9126723744833241</v>
          </cell>
        </row>
        <row r="74">
          <cell r="E74">
            <v>1.0446403488387273</v>
          </cell>
          <cell r="J74">
            <v>1.6256240817584231</v>
          </cell>
          <cell r="O74">
            <v>2.010475034312627</v>
          </cell>
          <cell r="T74">
            <v>2.02472115420399</v>
          </cell>
        </row>
        <row r="75">
          <cell r="E75">
            <v>1.0796706409418533</v>
          </cell>
          <cell r="J75">
            <v>1.5388383056036263</v>
          </cell>
          <cell r="O75">
            <v>1.8797884400829521</v>
          </cell>
          <cell r="T75">
            <v>1.9289884141997755</v>
          </cell>
        </row>
        <row r="76">
          <cell r="E76">
            <v>1.0788328132664182</v>
          </cell>
          <cell r="J76">
            <v>1.3822966330873176</v>
          </cell>
          <cell r="O76">
            <v>2.4758350935017592</v>
          </cell>
          <cell r="T76">
            <v>1.9499698164861297</v>
          </cell>
        </row>
        <row r="77">
          <cell r="E77">
            <v>0.99595069896559085</v>
          </cell>
          <cell r="J77">
            <v>1.4925938506397922</v>
          </cell>
          <cell r="O77">
            <v>1.9350554124542076</v>
          </cell>
          <cell r="T77">
            <v>1.8086502830981843</v>
          </cell>
        </row>
        <row r="78">
          <cell r="E78">
            <v>1.0449450172577175</v>
          </cell>
          <cell r="J78">
            <v>1.420818086720143</v>
          </cell>
          <cell r="O78">
            <v>2.2811493412407344</v>
          </cell>
          <cell r="T78">
            <v>1.8354279022464224</v>
          </cell>
        </row>
        <row r="79">
          <cell r="E79">
            <v>1.0181482661754051</v>
          </cell>
          <cell r="J79">
            <v>1.5716481731004444</v>
          </cell>
          <cell r="O79">
            <v>2.4616874350594569</v>
          </cell>
          <cell r="T79">
            <v>1.9777291466143734</v>
          </cell>
        </row>
        <row r="80">
          <cell r="E80">
            <v>0.99473267215894801</v>
          </cell>
          <cell r="J80">
            <v>1.5630231065081663</v>
          </cell>
          <cell r="O80">
            <v>2.0875016574555003</v>
          </cell>
          <cell r="T80">
            <v>1.8939327483934911</v>
          </cell>
        </row>
        <row r="81">
          <cell r="E81">
            <v>1.1052023271311806</v>
          </cell>
          <cell r="J81">
            <v>1.4894117392060826</v>
          </cell>
          <cell r="O81">
            <v>2.3795466246020864</v>
          </cell>
          <cell r="T81">
            <v>1.9790913627480966</v>
          </cell>
        </row>
        <row r="82">
          <cell r="E82">
            <v>1.0183971815571602</v>
          </cell>
          <cell r="J82">
            <v>1.4363893826661853</v>
          </cell>
          <cell r="O82">
            <v>2.4324812396698503</v>
          </cell>
          <cell r="T82">
            <v>1.9370549317571217</v>
          </cell>
        </row>
        <row r="83">
          <cell r="E83">
            <v>1.0594914075288946</v>
          </cell>
          <cell r="J83">
            <v>1.3922967611375543</v>
          </cell>
          <cell r="O83">
            <v>2.239758271839194</v>
          </cell>
          <cell r="T83">
            <v>1.8608940289010321</v>
          </cell>
        </row>
        <row r="84">
          <cell r="E84">
            <v>0.98543465770079652</v>
          </cell>
          <cell r="J84">
            <v>1.3532304857872566</v>
          </cell>
          <cell r="O84">
            <v>2.2658506349196221</v>
          </cell>
          <cell r="T84">
            <v>1.8089775095596941</v>
          </cell>
        </row>
        <row r="85">
          <cell r="E85">
            <v>1.2688382811803747</v>
          </cell>
          <cell r="J85">
            <v>1.2944322440362042</v>
          </cell>
          <cell r="O85">
            <v>2.3489048060214652</v>
          </cell>
          <cell r="T85">
            <v>1.8637792980333445</v>
          </cell>
        </row>
        <row r="86">
          <cell r="E86">
            <v>1.1713066952600204</v>
          </cell>
          <cell r="J86">
            <v>1.4322205024023025</v>
          </cell>
          <cell r="O86">
            <v>2.0712717504227567</v>
          </cell>
          <cell r="T86">
            <v>1.8877957731394166</v>
          </cell>
        </row>
        <row r="87">
          <cell r="E87">
            <v>1.0413906241904562</v>
          </cell>
          <cell r="J87">
            <v>1.4369617017069343</v>
          </cell>
          <cell r="O87">
            <v>1.6806172355300608</v>
          </cell>
          <cell r="T87">
            <v>1.8501196957649433</v>
          </cell>
        </row>
        <row r="88">
          <cell r="E88">
            <v>1.0184012556633324</v>
          </cell>
          <cell r="J88">
            <v>1.491695514821745</v>
          </cell>
          <cell r="O88">
            <v>1.8045089266749827</v>
          </cell>
          <cell r="T88">
            <v>1.9117834176892261</v>
          </cell>
        </row>
        <row r="89">
          <cell r="E89">
            <v>1.1603499114631102</v>
          </cell>
          <cell r="J89">
            <v>1.3755148816268998</v>
          </cell>
          <cell r="O89">
            <v>1.9149864418946947</v>
          </cell>
          <cell r="T89">
            <v>1.9995875476445657</v>
          </cell>
        </row>
        <row r="90">
          <cell r="E90">
            <v>1.0141371827864167</v>
          </cell>
          <cell r="J90">
            <v>1.436609090292974</v>
          </cell>
          <cell r="O90">
            <v>1.8618035755182309</v>
          </cell>
          <cell r="T90">
            <v>1.9755234172338887</v>
          </cell>
        </row>
        <row r="91">
          <cell r="E91">
            <v>1.1397612962665848</v>
          </cell>
          <cell r="J91">
            <v>1.4292506369863973</v>
          </cell>
          <cell r="O91">
            <v>1.5023631810431675</v>
          </cell>
          <cell r="T91">
            <v>2.1111232368593615</v>
          </cell>
        </row>
        <row r="92">
          <cell r="E92">
            <v>1.0622946011575234</v>
          </cell>
          <cell r="J92">
            <v>1.4038437193713027</v>
          </cell>
          <cell r="O92">
            <v>1.5676456625157227</v>
          </cell>
          <cell r="T92">
            <v>2.5100391853842212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B"/>
      <sheetName val="5B"/>
      <sheetName val="4B"/>
      <sheetName val="3B"/>
      <sheetName val="3B - 4B - 5B - 6B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0.93537025409341346</v>
          </cell>
          <cell r="J3">
            <v>0.9630984031348494</v>
          </cell>
          <cell r="O3">
            <v>1.2911249655545358</v>
          </cell>
          <cell r="T3">
            <v>1.6356007643674606</v>
          </cell>
        </row>
        <row r="4">
          <cell r="E4">
            <v>0.73235590739085132</v>
          </cell>
          <cell r="J4">
            <v>1.0042014115012352</v>
          </cell>
          <cell r="O4">
            <v>1.4902923405344541</v>
          </cell>
          <cell r="T4">
            <v>1.6207989412824901</v>
          </cell>
        </row>
        <row r="5">
          <cell r="E5">
            <v>0.94056558986568284</v>
          </cell>
          <cell r="J5">
            <v>0.98899903848616677</v>
          </cell>
          <cell r="O5">
            <v>1.3672209591304547</v>
          </cell>
          <cell r="T5">
            <v>1.5322334511456268</v>
          </cell>
        </row>
        <row r="6">
          <cell r="E6">
            <v>0.97450982583046131</v>
          </cell>
          <cell r="J6">
            <v>0.9489062712407762</v>
          </cell>
          <cell r="O6">
            <v>1.4175382917432451</v>
          </cell>
          <cell r="T6">
            <v>1.5552879723229007</v>
          </cell>
        </row>
        <row r="7">
          <cell r="E7">
            <v>0.74858512326870219</v>
          </cell>
          <cell r="J7">
            <v>0.95337944977299205</v>
          </cell>
          <cell r="O7">
            <v>1.4401555351751816</v>
          </cell>
          <cell r="T7">
            <v>1.3829912606243109</v>
          </cell>
        </row>
        <row r="8">
          <cell r="E8">
            <v>0.91845297103556023</v>
          </cell>
          <cell r="J8">
            <v>1.0390596332624271</v>
          </cell>
          <cell r="O8">
            <v>1.4138458885033514</v>
          </cell>
          <cell r="T8">
            <v>1.4083505378817172</v>
          </cell>
        </row>
        <row r="9">
          <cell r="E9">
            <v>0.90720216507672513</v>
          </cell>
          <cell r="J9">
            <v>1.0666635195807317</v>
          </cell>
          <cell r="O9">
            <v>1.6185440721905116</v>
          </cell>
          <cell r="T9">
            <v>1.3773646056642572</v>
          </cell>
        </row>
        <row r="10">
          <cell r="E10">
            <v>1.0118552325804215</v>
          </cell>
          <cell r="J10">
            <v>1.032070778243978</v>
          </cell>
          <cell r="O10">
            <v>1.566047039796993</v>
          </cell>
          <cell r="T10">
            <v>1.3968116629888578</v>
          </cell>
        </row>
        <row r="11">
          <cell r="E11">
            <v>1.1011905442892231</v>
          </cell>
          <cell r="J11">
            <v>1.0047038568784488</v>
          </cell>
          <cell r="O11">
            <v>1.2965036512542043</v>
          </cell>
          <cell r="T11">
            <v>1.3849512404005477</v>
          </cell>
        </row>
        <row r="12">
          <cell r="E12">
            <v>0.89880494727862081</v>
          </cell>
          <cell r="J12">
            <v>1.0560784630565279</v>
          </cell>
          <cell r="O12">
            <v>1.4374618204497844</v>
          </cell>
          <cell r="T12">
            <v>1.4132124054233923</v>
          </cell>
        </row>
        <row r="13">
          <cell r="E13">
            <v>0.96848412142252649</v>
          </cell>
          <cell r="J13">
            <v>1.0766677479681577</v>
          </cell>
          <cell r="O13">
            <v>1.3067840325889586</v>
          </cell>
          <cell r="T13">
            <v>1.4028270159856502</v>
          </cell>
        </row>
        <row r="14">
          <cell r="E14">
            <v>1.0643318475124948</v>
          </cell>
          <cell r="J14">
            <v>1.0139658683373323</v>
          </cell>
          <cell r="O14">
            <v>1.5161644431755634</v>
          </cell>
          <cell r="T14">
            <v>1.414277755281522</v>
          </cell>
        </row>
        <row r="15">
          <cell r="E15">
            <v>1.003998969411698</v>
          </cell>
          <cell r="J15">
            <v>1.0429040542038146</v>
          </cell>
          <cell r="O15">
            <v>1.2032534220801656</v>
          </cell>
          <cell r="T15">
            <v>1.4438729457030988</v>
          </cell>
        </row>
        <row r="16">
          <cell r="E16">
            <v>0.84284021334122594</v>
          </cell>
          <cell r="J16">
            <v>1.069385490297674</v>
          </cell>
          <cell r="O16">
            <v>1.1516979995522063</v>
          </cell>
          <cell r="T16">
            <v>1.3598570948567106</v>
          </cell>
        </row>
        <row r="17">
          <cell r="E17">
            <v>0.66246289790127244</v>
          </cell>
          <cell r="J17">
            <v>1.0207921036827983</v>
          </cell>
          <cell r="O17">
            <v>1.1531451389630154</v>
          </cell>
          <cell r="T17">
            <v>1.4206074789823078</v>
          </cell>
        </row>
        <row r="18">
          <cell r="E18">
            <v>0.92023986088067089</v>
          </cell>
          <cell r="J18">
            <v>1.0355663323148698</v>
          </cell>
          <cell r="O18">
            <v>1.234684461545785</v>
          </cell>
          <cell r="T18">
            <v>1.4759421480493198</v>
          </cell>
        </row>
        <row r="19">
          <cell r="E19">
            <v>0.86539040920354537</v>
          </cell>
          <cell r="J19">
            <v>1.0658272879688175</v>
          </cell>
          <cell r="O19">
            <v>1.3103322487585904</v>
          </cell>
          <cell r="T19">
            <v>1.3726710684346908</v>
          </cell>
        </row>
        <row r="20">
          <cell r="E20">
            <v>0.89115843970734765</v>
          </cell>
          <cell r="J20">
            <v>1.0440478733755338</v>
          </cell>
          <cell r="O20">
            <v>1.2927611700803159</v>
          </cell>
          <cell r="T20">
            <v>1.4387434402297621</v>
          </cell>
        </row>
        <row r="21">
          <cell r="E21">
            <v>0.93842974091919262</v>
          </cell>
          <cell r="J21">
            <v>1.0519394802965065</v>
          </cell>
          <cell r="O21">
            <v>1.2317910580165492</v>
          </cell>
          <cell r="T21">
            <v>1.4635974324751166</v>
          </cell>
        </row>
        <row r="22">
          <cell r="E22">
            <v>0.98977645448592266</v>
          </cell>
          <cell r="J22">
            <v>1.1375350821716772</v>
          </cell>
          <cell r="O22">
            <v>1.4117794136828283</v>
          </cell>
          <cell r="T22">
            <v>1.4580384798528687</v>
          </cell>
        </row>
        <row r="23">
          <cell r="E23">
            <v>0.92103040484296361</v>
          </cell>
          <cell r="J23">
            <v>1.1977516590431019</v>
          </cell>
          <cell r="O23">
            <v>1.4415266229343098</v>
          </cell>
          <cell r="T23">
            <v>1.4352685868318458</v>
          </cell>
        </row>
        <row r="24">
          <cell r="E24">
            <v>0.82218456411600305</v>
          </cell>
          <cell r="J24">
            <v>1.0986854596187907</v>
          </cell>
          <cell r="O24">
            <v>1.6827865546623106</v>
          </cell>
          <cell r="T24">
            <v>1.3584983493945961</v>
          </cell>
        </row>
        <row r="25">
          <cell r="E25">
            <v>0.82055712816636717</v>
          </cell>
          <cell r="J25">
            <v>1.0837792591900133</v>
          </cell>
          <cell r="O25">
            <v>1.3429173665761895</v>
          </cell>
          <cell r="T25">
            <v>1.3581372593516761</v>
          </cell>
        </row>
        <row r="26">
          <cell r="E26">
            <v>0.88797165411504675</v>
          </cell>
          <cell r="J26">
            <v>1.0095871196332236</v>
          </cell>
          <cell r="O26">
            <v>1.2913136193061083</v>
          </cell>
          <cell r="T26">
            <v>1.3930719737441932</v>
          </cell>
        </row>
        <row r="27">
          <cell r="E27">
            <v>0.84512558618362688</v>
          </cell>
          <cell r="J27">
            <v>1.0469783164193776</v>
          </cell>
          <cell r="O27">
            <v>1.3805247980258959</v>
          </cell>
          <cell r="T27">
            <v>1.3906716171076654</v>
          </cell>
        </row>
        <row r="28">
          <cell r="E28">
            <v>0.86403949550107384</v>
          </cell>
          <cell r="J28">
            <v>1.0058561749905068</v>
          </cell>
          <cell r="O28">
            <v>1.243963321501665</v>
          </cell>
          <cell r="T28">
            <v>1.3427518184575227</v>
          </cell>
        </row>
        <row r="29">
          <cell r="E29">
            <v>0.91011149950423187</v>
          </cell>
          <cell r="J29">
            <v>1.1256530454053975</v>
          </cell>
          <cell r="O29">
            <v>1.283381546762083</v>
          </cell>
          <cell r="T29">
            <v>1.3862351147098606</v>
          </cell>
        </row>
        <row r="30">
          <cell r="E30">
            <v>0.8501986621341644</v>
          </cell>
          <cell r="J30">
            <v>1.121561026795088</v>
          </cell>
          <cell r="O30">
            <v>1.3659981648059263</v>
          </cell>
          <cell r="T30">
            <v>1.374860175762012</v>
          </cell>
        </row>
        <row r="31">
          <cell r="E31">
            <v>0.77411329901757153</v>
          </cell>
          <cell r="J31">
            <v>1.1279211493253161</v>
          </cell>
          <cell r="O31">
            <v>1.3427433308012828</v>
          </cell>
          <cell r="T31">
            <v>1.3834175400164843</v>
          </cell>
        </row>
        <row r="32">
          <cell r="E32">
            <v>0.8281728682710513</v>
          </cell>
          <cell r="J32">
            <v>1.0117038662618845</v>
          </cell>
          <cell r="O32">
            <v>1.3021342926031862</v>
          </cell>
          <cell r="T32">
            <v>1.3315574434274855</v>
          </cell>
        </row>
        <row r="33">
          <cell r="E33">
            <v>0.71644877660834183</v>
          </cell>
          <cell r="J33">
            <v>1.0270024901227048</v>
          </cell>
          <cell r="O33">
            <v>1.1610517241680163</v>
          </cell>
          <cell r="T33">
            <v>1.4119466984871261</v>
          </cell>
        </row>
        <row r="34">
          <cell r="E34">
            <v>0.72757546424749142</v>
          </cell>
          <cell r="J34">
            <v>1.081908365680581</v>
          </cell>
          <cell r="O34">
            <v>1.2106468984123431</v>
          </cell>
          <cell r="T34">
            <v>1.4418465561992833</v>
          </cell>
        </row>
        <row r="35">
          <cell r="E35">
            <v>0.82303420655478066</v>
          </cell>
          <cell r="J35">
            <v>0.9249494384431286</v>
          </cell>
          <cell r="O35">
            <v>1.3078458948145215</v>
          </cell>
          <cell r="T35">
            <v>1.4755826258944804</v>
          </cell>
        </row>
        <row r="36">
          <cell r="E36">
            <v>0.76172279792081554</v>
          </cell>
          <cell r="J36">
            <v>1.0023766815638833</v>
          </cell>
          <cell r="O36">
            <v>1.2940709430801682</v>
          </cell>
          <cell r="T36">
            <v>1.4437987053442878</v>
          </cell>
        </row>
        <row r="37">
          <cell r="E37">
            <v>0.74211523753010966</v>
          </cell>
          <cell r="J37">
            <v>0.99964342449101584</v>
          </cell>
          <cell r="O37">
            <v>1.1139697475512593</v>
          </cell>
          <cell r="T37">
            <v>1.3780795918324944</v>
          </cell>
        </row>
        <row r="38">
          <cell r="E38">
            <v>0.74928185550986681</v>
          </cell>
          <cell r="J38">
            <v>1.0099999684255798</v>
          </cell>
          <cell r="O38">
            <v>1.2530243506956633</v>
          </cell>
          <cell r="T38">
            <v>1.3495899701020813</v>
          </cell>
        </row>
        <row r="39">
          <cell r="E39">
            <v>0.81335443780224614</v>
          </cell>
          <cell r="J39">
            <v>0.98925803392486444</v>
          </cell>
          <cell r="O39">
            <v>1.2227718632025908</v>
          </cell>
          <cell r="T39">
            <v>1.3363678968826755</v>
          </cell>
        </row>
        <row r="40">
          <cell r="E40">
            <v>0.94132749083232636</v>
          </cell>
          <cell r="J40">
            <v>1.0311421502191132</v>
          </cell>
          <cell r="O40">
            <v>1.3725243548349602</v>
          </cell>
          <cell r="T40">
            <v>1.3759394493461545</v>
          </cell>
        </row>
        <row r="41">
          <cell r="E41">
            <v>0.83923527742402237</v>
          </cell>
          <cell r="J41">
            <v>1.0760440692821884</v>
          </cell>
          <cell r="O41">
            <v>1.3730851269112594</v>
          </cell>
          <cell r="T41">
            <v>1.4104089933819863</v>
          </cell>
        </row>
        <row r="42">
          <cell r="E42">
            <v>0.84601291274951151</v>
          </cell>
          <cell r="J42">
            <v>1.0397471616017335</v>
          </cell>
          <cell r="O42">
            <v>1.6077790224622572</v>
          </cell>
          <cell r="T42">
            <v>1.424630022494874</v>
          </cell>
        </row>
        <row r="43">
          <cell r="E43">
            <v>1.0367756015518796</v>
          </cell>
          <cell r="J43">
            <v>1.0684571660385025</v>
          </cell>
          <cell r="O43">
            <v>1.3221869534715933</v>
          </cell>
          <cell r="T43">
            <v>1.4260007000190125</v>
          </cell>
        </row>
        <row r="44">
          <cell r="E44">
            <v>0.94894360183097781</v>
          </cell>
          <cell r="J44">
            <v>1.0528460626228251</v>
          </cell>
          <cell r="O44">
            <v>1.2962672251421241</v>
          </cell>
          <cell r="T44">
            <v>1.4292558427173068</v>
          </cell>
        </row>
        <row r="45">
          <cell r="E45">
            <v>0.7718891141885782</v>
          </cell>
          <cell r="J45">
            <v>0.97775966217017396</v>
          </cell>
          <cell r="O45">
            <v>1.1490640030907739</v>
          </cell>
          <cell r="T45">
            <v>1.4358814603413013</v>
          </cell>
        </row>
        <row r="46">
          <cell r="E46">
            <v>0.65716665774843497</v>
          </cell>
          <cell r="J46">
            <v>1.0266213471269485</v>
          </cell>
          <cell r="O46">
            <v>1.4405196908658562</v>
          </cell>
          <cell r="T46">
            <v>1.4646105749947671</v>
          </cell>
        </row>
        <row r="47">
          <cell r="E47">
            <v>0.74638129896337402</v>
          </cell>
          <cell r="J47">
            <v>1.0256596913566005</v>
          </cell>
          <cell r="O47">
            <v>1.3528484226689323</v>
          </cell>
          <cell r="T47">
            <v>1.4665620704999935</v>
          </cell>
        </row>
        <row r="48">
          <cell r="E48">
            <v>0.8054954647446837</v>
          </cell>
          <cell r="J48">
            <v>0.99616858012038023</v>
          </cell>
          <cell r="O48">
            <v>1.3646521539975061</v>
          </cell>
          <cell r="T48">
            <v>1.4896078332916201</v>
          </cell>
        </row>
        <row r="49">
          <cell r="E49">
            <v>0.8251907733779843</v>
          </cell>
          <cell r="J49">
            <v>0.98890572853341574</v>
          </cell>
          <cell r="O49">
            <v>1.3149441410189591</v>
          </cell>
          <cell r="T49">
            <v>1.3760444379885866</v>
          </cell>
        </row>
        <row r="50">
          <cell r="E50">
            <v>0.8042767741425747</v>
          </cell>
          <cell r="J50">
            <v>0.98389969451044668</v>
          </cell>
          <cell r="O50">
            <v>1.3538580341591551</v>
          </cell>
          <cell r="T50">
            <v>1.3889618667631989</v>
          </cell>
        </row>
        <row r="51">
          <cell r="E51">
            <v>0.76411566702973799</v>
          </cell>
          <cell r="J51">
            <v>0.92159805988080967</v>
          </cell>
          <cell r="O51">
            <v>1.3528198925279411</v>
          </cell>
          <cell r="T51">
            <v>1.3964732438083072</v>
          </cell>
        </row>
        <row r="52">
          <cell r="E52">
            <v>0.57813080568321007</v>
          </cell>
          <cell r="J52">
            <v>1.0096780539647032</v>
          </cell>
          <cell r="O52">
            <v>1.3849367648480972</v>
          </cell>
          <cell r="T52">
            <v>1.3925417054183171</v>
          </cell>
        </row>
        <row r="53">
          <cell r="E53">
            <v>0.75054845525464853</v>
          </cell>
          <cell r="J53">
            <v>1.0427283204216105</v>
          </cell>
          <cell r="O53">
            <v>1.4406325239580275</v>
          </cell>
          <cell r="T53">
            <v>1.3988905483630809</v>
          </cell>
        </row>
        <row r="54">
          <cell r="E54">
            <v>0.75699289314856644</v>
          </cell>
          <cell r="J54">
            <v>1.0668886615937065</v>
          </cell>
          <cell r="O54">
            <v>1.3911335833209069</v>
          </cell>
          <cell r="T54">
            <v>1.4103219044212214</v>
          </cell>
        </row>
        <row r="55">
          <cell r="E55">
            <v>0.84177008020228072</v>
          </cell>
          <cell r="J55">
            <v>1.0953416311987128</v>
          </cell>
          <cell r="O55">
            <v>1.2435416767737368</v>
          </cell>
          <cell r="T55">
            <v>1.5284825621338736</v>
          </cell>
        </row>
        <row r="56">
          <cell r="E56">
            <v>0.78793899727261552</v>
          </cell>
          <cell r="J56">
            <v>1.2323206137477449</v>
          </cell>
          <cell r="O56">
            <v>1.3338674818571954</v>
          </cell>
          <cell r="T56">
            <v>1.5017328355969841</v>
          </cell>
        </row>
        <row r="57">
          <cell r="E57">
            <v>0.81027982263505804</v>
          </cell>
          <cell r="J57">
            <v>1.2479881743580457</v>
          </cell>
          <cell r="O57">
            <v>1.4013390864548112</v>
          </cell>
          <cell r="T57">
            <v>1.5212754717606034</v>
          </cell>
        </row>
        <row r="58">
          <cell r="E58">
            <v>1.0310179272560347</v>
          </cell>
          <cell r="J58">
            <v>1.5190827893958683</v>
          </cell>
          <cell r="O58">
            <v>1.380674000066749</v>
          </cell>
          <cell r="T58">
            <v>1.4842366134021812</v>
          </cell>
        </row>
        <row r="59">
          <cell r="E59">
            <v>0.8286721456139382</v>
          </cell>
          <cell r="J59">
            <v>1.1700183644342534</v>
          </cell>
          <cell r="O59">
            <v>1.3282812992906552</v>
          </cell>
          <cell r="T59">
            <v>1.4672064893532879</v>
          </cell>
        </row>
        <row r="60">
          <cell r="E60">
            <v>1.1187292632535324</v>
          </cell>
          <cell r="J60">
            <v>1.1920174841199185</v>
          </cell>
          <cell r="O60">
            <v>1.3626828829145647</v>
          </cell>
          <cell r="T60">
            <v>1.4470259644585119</v>
          </cell>
        </row>
        <row r="61">
          <cell r="E61">
            <v>0.80737796899950587</v>
          </cell>
          <cell r="J61">
            <v>1.2564790089822342</v>
          </cell>
          <cell r="O61">
            <v>1.2571920173516795</v>
          </cell>
          <cell r="T61">
            <v>1.4828938044803863</v>
          </cell>
        </row>
        <row r="62">
          <cell r="E62">
            <v>0.7846930243581749</v>
          </cell>
          <cell r="J62">
            <v>1.2561743416916538</v>
          </cell>
          <cell r="O62">
            <v>1.2593811325778699</v>
          </cell>
          <cell r="T62">
            <v>1.5878045364466165</v>
          </cell>
        </row>
        <row r="63">
          <cell r="E63">
            <v>0.75774361691631631</v>
          </cell>
          <cell r="J63">
            <v>1.1392514836693977</v>
          </cell>
          <cell r="O63">
            <v>1.260780364252005</v>
          </cell>
          <cell r="T63">
            <v>1.6739132471946112</v>
          </cell>
        </row>
        <row r="64">
          <cell r="E64">
            <v>1.0783064801518174</v>
          </cell>
          <cell r="J64">
            <v>1.1964699447754206</v>
          </cell>
          <cell r="O64">
            <v>1.2825604164097382</v>
          </cell>
          <cell r="T64">
            <v>1.5773514379006102</v>
          </cell>
        </row>
        <row r="65">
          <cell r="E65">
            <v>0.95745235788901517</v>
          </cell>
          <cell r="J65">
            <v>1.1600015229507914</v>
          </cell>
          <cell r="O65">
            <v>1.28154234465751</v>
          </cell>
          <cell r="T65">
            <v>1.5212268796394939</v>
          </cell>
        </row>
        <row r="66">
          <cell r="E66">
            <v>0.93601426271171784</v>
          </cell>
          <cell r="J66">
            <v>1.1473599935630285</v>
          </cell>
          <cell r="O66">
            <v>1.583783376646752</v>
          </cell>
          <cell r="T66">
            <v>1.6601288354516315</v>
          </cell>
        </row>
        <row r="67">
          <cell r="E67">
            <v>0.93696465610033897</v>
          </cell>
          <cell r="J67">
            <v>1.2711473290815216</v>
          </cell>
          <cell r="O67">
            <v>1.3941546802072413</v>
          </cell>
          <cell r="T67">
            <v>1.6075919625521939</v>
          </cell>
        </row>
        <row r="68">
          <cell r="E68">
            <v>0.94930124404807636</v>
          </cell>
          <cell r="J68">
            <v>1.1385571834699995</v>
          </cell>
          <cell r="O68">
            <v>1.4076049416268197</v>
          </cell>
          <cell r="T68">
            <v>1.6904655925820113</v>
          </cell>
        </row>
        <row r="69">
          <cell r="E69">
            <v>0.99074810544277514</v>
          </cell>
          <cell r="J69">
            <v>1.0502678372531851</v>
          </cell>
          <cell r="O69">
            <v>1.533961874679435</v>
          </cell>
          <cell r="T69">
            <v>1.6755396444068948</v>
          </cell>
        </row>
        <row r="70">
          <cell r="E70">
            <v>1.0363440389593066</v>
          </cell>
          <cell r="J70">
            <v>1.1525691402414613</v>
          </cell>
          <cell r="O70">
            <v>1.6328563086559134</v>
          </cell>
          <cell r="T70">
            <v>1.6845057401903862</v>
          </cell>
        </row>
        <row r="71">
          <cell r="E71">
            <v>1.0724039884574454</v>
          </cell>
          <cell r="J71">
            <v>1.1832218555319849</v>
          </cell>
          <cell r="O71">
            <v>1.4534406661900459</v>
          </cell>
          <cell r="T71">
            <v>1.7547942568143216</v>
          </cell>
        </row>
        <row r="72">
          <cell r="E72">
            <v>0.80061544932532769</v>
          </cell>
          <cell r="J72">
            <v>1.1496863671715525</v>
          </cell>
          <cell r="O72">
            <v>1.4763146155506375</v>
          </cell>
          <cell r="T72">
            <v>1.7119005073124718</v>
          </cell>
        </row>
        <row r="73">
          <cell r="E73">
            <v>0.8678503563491532</v>
          </cell>
          <cell r="J73">
            <v>1.14838369010886</v>
          </cell>
          <cell r="O73">
            <v>1.6022794165592003</v>
          </cell>
          <cell r="T73">
            <v>1.6523688287359013</v>
          </cell>
        </row>
        <row r="74">
          <cell r="E74">
            <v>0.8394457047158087</v>
          </cell>
          <cell r="J74">
            <v>1.1387602904834138</v>
          </cell>
          <cell r="O74">
            <v>1.4519539375769746</v>
          </cell>
          <cell r="T74">
            <v>1.7214395904458195</v>
          </cell>
        </row>
        <row r="75">
          <cell r="E75">
            <v>0.86002713615041959</v>
          </cell>
          <cell r="J75">
            <v>1.1208923683753313</v>
          </cell>
          <cell r="O75">
            <v>1.6654291849689387</v>
          </cell>
          <cell r="T75">
            <v>1.7753270961278249</v>
          </cell>
        </row>
        <row r="76">
          <cell r="E76">
            <v>1.1792506450604068</v>
          </cell>
          <cell r="J76">
            <v>1.202928443750749</v>
          </cell>
          <cell r="O76">
            <v>1.4627308147586686</v>
          </cell>
          <cell r="T76">
            <v>1.6349017903218672</v>
          </cell>
        </row>
        <row r="77">
          <cell r="E77">
            <v>1.0206050798818529</v>
          </cell>
          <cell r="J77">
            <v>1.1873850310763803</v>
          </cell>
          <cell r="O77">
            <v>1.4214842901655367</v>
          </cell>
          <cell r="T77">
            <v>1.6140166193858991</v>
          </cell>
        </row>
        <row r="78">
          <cell r="E78">
            <v>0.98019636011836719</v>
          </cell>
          <cell r="J78">
            <v>1.2053570563788234</v>
          </cell>
          <cell r="O78">
            <v>1.4005618134643842</v>
          </cell>
          <cell r="T78">
            <v>1.6322933187493822</v>
          </cell>
        </row>
        <row r="79">
          <cell r="E79">
            <v>0.98674581288573215</v>
          </cell>
          <cell r="J79">
            <v>1.2230811045220116</v>
          </cell>
          <cell r="O79">
            <v>1.3884534148452294</v>
          </cell>
          <cell r="T79">
            <v>1.6478565076579266</v>
          </cell>
        </row>
        <row r="80">
          <cell r="E80">
            <v>0.82782410491553837</v>
          </cell>
          <cell r="J80">
            <v>1.2499148482641398</v>
          </cell>
          <cell r="O80">
            <v>1.414830786700652</v>
          </cell>
          <cell r="T80">
            <v>1.6244496548233791</v>
          </cell>
        </row>
        <row r="81">
          <cell r="E81">
            <v>0.83558345911990162</v>
          </cell>
          <cell r="J81">
            <v>1.2656303301520329</v>
          </cell>
          <cell r="O81">
            <v>1.4728591772635196</v>
          </cell>
          <cell r="T81">
            <v>1.5469343904389963</v>
          </cell>
        </row>
        <row r="82">
          <cell r="E82">
            <v>0.86117094855167886</v>
          </cell>
          <cell r="J82">
            <v>1.2728254794011924</v>
          </cell>
          <cell r="O82">
            <v>1.4749347989873005</v>
          </cell>
          <cell r="T82">
            <v>1.5266578843690839</v>
          </cell>
        </row>
        <row r="83">
          <cell r="E83">
            <v>0.81909816355893916</v>
          </cell>
          <cell r="J83">
            <v>1.2208976793459785</v>
          </cell>
          <cell r="O83">
            <v>1.4345652581910895</v>
          </cell>
          <cell r="T83">
            <v>1.5416230182819317</v>
          </cell>
        </row>
        <row r="84">
          <cell r="E84">
            <v>0.82366757344154118</v>
          </cell>
          <cell r="J84">
            <v>1.2677316799318921</v>
          </cell>
          <cell r="O84">
            <v>1.600501567567957</v>
          </cell>
          <cell r="T84">
            <v>1.4585315563618237</v>
          </cell>
        </row>
        <row r="85">
          <cell r="E85">
            <v>0.84024037384030892</v>
          </cell>
          <cell r="J85">
            <v>1.3782768974894084</v>
          </cell>
          <cell r="O85">
            <v>1.6168461557923544</v>
          </cell>
          <cell r="T85">
            <v>1.4879941363286431</v>
          </cell>
        </row>
        <row r="86">
          <cell r="E86">
            <v>0.85552768733620044</v>
          </cell>
          <cell r="J86">
            <v>1.4053785979106155</v>
          </cell>
          <cell r="O86">
            <v>1.2544076387814294</v>
          </cell>
          <cell r="T86">
            <v>1.5030046740168934</v>
          </cell>
        </row>
        <row r="87">
          <cell r="E87">
            <v>0.84909362411911982</v>
          </cell>
          <cell r="J87">
            <v>1.2968410244612214</v>
          </cell>
          <cell r="O87">
            <v>1.3047641732072799</v>
          </cell>
          <cell r="T87">
            <v>1.4488121972786165</v>
          </cell>
        </row>
        <row r="88">
          <cell r="E88">
            <v>0.87413945056288433</v>
          </cell>
          <cell r="J88">
            <v>1.3341472511154981</v>
          </cell>
          <cell r="O88">
            <v>1.3324836763705223</v>
          </cell>
          <cell r="T88">
            <v>1.4545040573856625</v>
          </cell>
        </row>
        <row r="89">
          <cell r="E89">
            <v>0.93898212744823684</v>
          </cell>
          <cell r="J89">
            <v>1.281381898662705</v>
          </cell>
          <cell r="O89">
            <v>1.3326269128057735</v>
          </cell>
          <cell r="T89">
            <v>1.4551046163426302</v>
          </cell>
        </row>
        <row r="90">
          <cell r="E90">
            <v>0.94956717607357133</v>
          </cell>
          <cell r="J90">
            <v>1.3521757002986912</v>
          </cell>
          <cell r="O90">
            <v>1.1685656130732665</v>
          </cell>
          <cell r="T90">
            <v>1.4657294814648798</v>
          </cell>
        </row>
        <row r="91">
          <cell r="E91">
            <v>0.98912676456715187</v>
          </cell>
          <cell r="J91">
            <v>1.2750418460114625</v>
          </cell>
          <cell r="O91">
            <v>1.1141440248592331</v>
          </cell>
          <cell r="T91">
            <v>1.4797417123857861</v>
          </cell>
        </row>
        <row r="92">
          <cell r="E92">
            <v>1.1397481419862232</v>
          </cell>
          <cell r="J92">
            <v>1.1964241705369647</v>
          </cell>
          <cell r="O92">
            <v>1.1860317225696682</v>
          </cell>
          <cell r="T92">
            <v>1.5253091157613268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B"/>
      <sheetName val="5B"/>
      <sheetName val="4B"/>
      <sheetName val="3B"/>
      <sheetName val="3B - 4B - 5B - 6B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0.82232324891752051</v>
          </cell>
          <cell r="J3">
            <v>1.137053278038928</v>
          </cell>
          <cell r="O3">
            <v>1.4643907944333558</v>
          </cell>
          <cell r="T3">
            <v>1.8041238353584361</v>
          </cell>
        </row>
        <row r="4">
          <cell r="E4">
            <v>0.98297735750558357</v>
          </cell>
          <cell r="J4">
            <v>1.0685639650692802</v>
          </cell>
          <cell r="O4">
            <v>1.1264166551259236</v>
          </cell>
          <cell r="T4">
            <v>1.8559275080666844</v>
          </cell>
        </row>
        <row r="5">
          <cell r="E5">
            <v>0.80625542976511289</v>
          </cell>
          <cell r="J5">
            <v>1.0970535811924518</v>
          </cell>
          <cell r="O5">
            <v>1.2513151556413471</v>
          </cell>
          <cell r="T5">
            <v>1.8617547807482089</v>
          </cell>
        </row>
        <row r="6">
          <cell r="E6">
            <v>0.838011486191793</v>
          </cell>
          <cell r="J6">
            <v>1.0653937868608139</v>
          </cell>
          <cell r="O6">
            <v>1.294569317572142</v>
          </cell>
          <cell r="T6">
            <v>1.9510057759649113</v>
          </cell>
        </row>
        <row r="7">
          <cell r="E7">
            <v>0.79216766587516885</v>
          </cell>
          <cell r="J7">
            <v>1.1741874422501402</v>
          </cell>
          <cell r="O7">
            <v>1.8451328372527167</v>
          </cell>
          <cell r="T7">
            <v>1.8649055517447468</v>
          </cell>
        </row>
        <row r="8">
          <cell r="E8">
            <v>0.82364691800637113</v>
          </cell>
          <cell r="J8">
            <v>1.2292177170476057</v>
          </cell>
          <cell r="O8">
            <v>1.6503059823670558</v>
          </cell>
          <cell r="T8">
            <v>1.8262486866658521</v>
          </cell>
        </row>
        <row r="9">
          <cell r="E9">
            <v>0.7283514625179548</v>
          </cell>
          <cell r="J9">
            <v>1.2988291820832478</v>
          </cell>
          <cell r="O9">
            <v>1.9269962182626694</v>
          </cell>
          <cell r="T9">
            <v>1.7600440838715488</v>
          </cell>
        </row>
        <row r="10">
          <cell r="E10">
            <v>0.83603144330702883</v>
          </cell>
          <cell r="J10">
            <v>1.1411646798869701</v>
          </cell>
          <cell r="O10">
            <v>2.4146491482227788</v>
          </cell>
          <cell r="T10">
            <v>1.8177678071438361</v>
          </cell>
        </row>
        <row r="11">
          <cell r="E11">
            <v>0.85773439604845181</v>
          </cell>
          <cell r="J11">
            <v>1.1150076884462752</v>
          </cell>
          <cell r="O11">
            <v>2.0270234198175503</v>
          </cell>
          <cell r="T11">
            <v>1.9000691263093625</v>
          </cell>
        </row>
        <row r="12">
          <cell r="E12">
            <v>0.82370241184107962</v>
          </cell>
          <cell r="J12">
            <v>1.0975685426435902</v>
          </cell>
          <cell r="O12">
            <v>1.5953900400155674</v>
          </cell>
          <cell r="T12">
            <v>1.9201540562549841</v>
          </cell>
        </row>
        <row r="13">
          <cell r="E13">
            <v>0.69953672412764301</v>
          </cell>
          <cell r="J13">
            <v>1.1326549833496113</v>
          </cell>
          <cell r="O13">
            <v>1.3783183488414716</v>
          </cell>
          <cell r="T13">
            <v>1.9155003366507428</v>
          </cell>
        </row>
        <row r="14">
          <cell r="E14">
            <v>0.75020605234212789</v>
          </cell>
          <cell r="J14">
            <v>1.0703900237259758</v>
          </cell>
          <cell r="O14">
            <v>1.4813612241805991</v>
          </cell>
          <cell r="T14">
            <v>1.9537572469532203</v>
          </cell>
        </row>
        <row r="15">
          <cell r="E15">
            <v>0.80844258632878907</v>
          </cell>
          <cell r="J15">
            <v>1.0769786086058228</v>
          </cell>
          <cell r="O15">
            <v>2.072962552722617</v>
          </cell>
          <cell r="T15">
            <v>1.8575086143234167</v>
          </cell>
        </row>
        <row r="16">
          <cell r="E16">
            <v>0.75947587042323972</v>
          </cell>
          <cell r="J16">
            <v>1.1159602097258727</v>
          </cell>
          <cell r="O16">
            <v>1.157122928469237</v>
          </cell>
          <cell r="T16">
            <v>1.8254481636271909</v>
          </cell>
        </row>
        <row r="17">
          <cell r="E17">
            <v>0.87083036266941305</v>
          </cell>
          <cell r="J17">
            <v>1.0928013340505807</v>
          </cell>
          <cell r="O17">
            <v>1.8267410708915033</v>
          </cell>
          <cell r="T17">
            <v>1.8074560924199592</v>
          </cell>
        </row>
        <row r="18">
          <cell r="E18">
            <v>0.96764854412811874</v>
          </cell>
          <cell r="J18">
            <v>1.1560840248920341</v>
          </cell>
          <cell r="O18">
            <v>1.8774301468523271</v>
          </cell>
          <cell r="T18">
            <v>1.8103695362119343</v>
          </cell>
        </row>
        <row r="19">
          <cell r="E19">
            <v>0.99190448814823806</v>
          </cell>
          <cell r="J19">
            <v>1.1006164483402259</v>
          </cell>
          <cell r="O19">
            <v>1.8867200269135556</v>
          </cell>
          <cell r="T19">
            <v>1.8376514863171767</v>
          </cell>
        </row>
        <row r="20">
          <cell r="E20">
            <v>0.97906234103900425</v>
          </cell>
          <cell r="J20">
            <v>1.1860594223436873</v>
          </cell>
          <cell r="O20">
            <v>1.9177053100048767</v>
          </cell>
          <cell r="T20">
            <v>1.9635229061130843</v>
          </cell>
        </row>
        <row r="21">
          <cell r="E21">
            <v>0.88067346058197249</v>
          </cell>
          <cell r="J21">
            <v>1.3300360434342309</v>
          </cell>
          <cell r="O21">
            <v>1.7340527831160535</v>
          </cell>
          <cell r="T21">
            <v>2.0573627424333227</v>
          </cell>
        </row>
        <row r="22">
          <cell r="E22">
            <v>0.8288334042557125</v>
          </cell>
          <cell r="J22">
            <v>1.1782722006653907</v>
          </cell>
          <cell r="O22">
            <v>1.5296871420922773</v>
          </cell>
          <cell r="T22">
            <v>1.873064512292246</v>
          </cell>
        </row>
        <row r="23">
          <cell r="E23">
            <v>0.81983941586087261</v>
          </cell>
          <cell r="J23">
            <v>1.1465841263680101</v>
          </cell>
          <cell r="O23">
            <v>1.3581430366683955</v>
          </cell>
          <cell r="T23">
            <v>1.8734171237062054</v>
          </cell>
        </row>
        <row r="24">
          <cell r="E24">
            <v>0.91230827085647304</v>
          </cell>
          <cell r="J24">
            <v>1.0940472534685719</v>
          </cell>
          <cell r="O24">
            <v>1.7427900348027745</v>
          </cell>
          <cell r="T24">
            <v>1.8105146548417459</v>
          </cell>
        </row>
        <row r="25">
          <cell r="E25">
            <v>0.93538283681012557</v>
          </cell>
          <cell r="J25">
            <v>1.0994541872609163</v>
          </cell>
          <cell r="O25">
            <v>1.6671707548851731</v>
          </cell>
          <cell r="T25">
            <v>1.7771797602285879</v>
          </cell>
        </row>
        <row r="26">
          <cell r="E26">
            <v>0.96692952502855745</v>
          </cell>
          <cell r="J26">
            <v>1.0845003453460413</v>
          </cell>
          <cell r="O26">
            <v>1.2739099914613592</v>
          </cell>
          <cell r="T26">
            <v>1.8497817913183023</v>
          </cell>
        </row>
        <row r="27">
          <cell r="E27">
            <v>0.92496987689368104</v>
          </cell>
          <cell r="J27">
            <v>1.1053942986766618</v>
          </cell>
          <cell r="O27">
            <v>1.2781662430467187</v>
          </cell>
          <cell r="T27">
            <v>1.6711560380465398</v>
          </cell>
        </row>
        <row r="28">
          <cell r="E28">
            <v>0.92441695829440096</v>
          </cell>
          <cell r="J28">
            <v>1.1248611333638481</v>
          </cell>
          <cell r="O28">
            <v>1.8499202613640784</v>
          </cell>
          <cell r="T28">
            <v>1.7632812980879442</v>
          </cell>
        </row>
        <row r="29">
          <cell r="E29">
            <v>1.0098962645822491</v>
          </cell>
          <cell r="J29">
            <v>1.0963232176359696</v>
          </cell>
          <cell r="O29">
            <v>1.6212256780918834</v>
          </cell>
          <cell r="T29">
            <v>1.7220626728766202</v>
          </cell>
        </row>
        <row r="30">
          <cell r="E30">
            <v>0.95591253319190728</v>
          </cell>
          <cell r="J30">
            <v>1.0675570713667655</v>
          </cell>
          <cell r="O30">
            <v>1.804601116067698</v>
          </cell>
          <cell r="T30">
            <v>1.7034248823418079</v>
          </cell>
        </row>
        <row r="31">
          <cell r="E31">
            <v>0.91235274543665323</v>
          </cell>
          <cell r="J31">
            <v>1.0535727262867487</v>
          </cell>
          <cell r="O31">
            <v>1.7962522162412553</v>
          </cell>
          <cell r="T31">
            <v>2.2930549676322602</v>
          </cell>
        </row>
        <row r="32">
          <cell r="E32">
            <v>0.82789934266067622</v>
          </cell>
          <cell r="J32">
            <v>1.0171149281509864</v>
          </cell>
          <cell r="O32">
            <v>1.6853822626425827</v>
          </cell>
          <cell r="T32">
            <v>1.8845723175121498</v>
          </cell>
        </row>
        <row r="33">
          <cell r="E33">
            <v>0.80781441271505394</v>
          </cell>
          <cell r="J33">
            <v>0.9755916060328349</v>
          </cell>
          <cell r="O33">
            <v>1.7179473196084749</v>
          </cell>
          <cell r="T33">
            <v>1.8932535338357328</v>
          </cell>
        </row>
        <row r="34">
          <cell r="E34">
            <v>0.9035665370854099</v>
          </cell>
          <cell r="J34">
            <v>0.92390357188690186</v>
          </cell>
          <cell r="O34">
            <v>1.5978743281193224</v>
          </cell>
          <cell r="T34">
            <v>1.7980546022141017</v>
          </cell>
        </row>
        <row r="35">
          <cell r="E35">
            <v>0.87003105549543658</v>
          </cell>
          <cell r="J35">
            <v>0.94771942927150199</v>
          </cell>
          <cell r="O35">
            <v>1.1418442797221111</v>
          </cell>
          <cell r="T35">
            <v>1.747661416791255</v>
          </cell>
        </row>
        <row r="36">
          <cell r="E36">
            <v>0.68464705126432723</v>
          </cell>
          <cell r="J36">
            <v>1.0163805088173923</v>
          </cell>
          <cell r="O36">
            <v>1.5320223206636512</v>
          </cell>
          <cell r="T36">
            <v>1.8219388167046942</v>
          </cell>
        </row>
        <row r="37">
          <cell r="E37">
            <v>0.74858672494349832</v>
          </cell>
          <cell r="J37">
            <v>0.96157025218286696</v>
          </cell>
          <cell r="O37">
            <v>1.2901420593865554</v>
          </cell>
          <cell r="T37">
            <v>1.8495825127494543</v>
          </cell>
        </row>
        <row r="38">
          <cell r="E38">
            <v>0.66784513261934308</v>
          </cell>
          <cell r="J38">
            <v>0.98688156807834859</v>
          </cell>
          <cell r="O38">
            <v>1.0809704241461449</v>
          </cell>
          <cell r="T38">
            <v>1.703474122460644</v>
          </cell>
        </row>
        <row r="39">
          <cell r="E39">
            <v>0.58120326938536249</v>
          </cell>
          <cell r="J39">
            <v>1.0255957791851655</v>
          </cell>
          <cell r="O39">
            <v>1.4271122595409358</v>
          </cell>
          <cell r="T39">
            <v>1.7571334455845247</v>
          </cell>
        </row>
        <row r="40">
          <cell r="E40">
            <v>0.53472278064320544</v>
          </cell>
          <cell r="J40">
            <v>1.0149064000708172</v>
          </cell>
          <cell r="O40">
            <v>1.3620692675713943</v>
          </cell>
          <cell r="T40">
            <v>1.7068160912543577</v>
          </cell>
        </row>
        <row r="41">
          <cell r="E41">
            <v>0.59541674991533289</v>
          </cell>
          <cell r="J41">
            <v>0.98499871172742792</v>
          </cell>
          <cell r="O41">
            <v>1.2394071821054384</v>
          </cell>
          <cell r="T41">
            <v>1.9412504719865196</v>
          </cell>
        </row>
        <row r="42">
          <cell r="E42">
            <v>0.68477184945480585</v>
          </cell>
          <cell r="J42">
            <v>0.97982910626805642</v>
          </cell>
          <cell r="O42">
            <v>1.9667494261271068</v>
          </cell>
          <cell r="T42">
            <v>1.6623990146044747</v>
          </cell>
        </row>
        <row r="43">
          <cell r="E43">
            <v>0.68070767660105325</v>
          </cell>
          <cell r="J43">
            <v>1.0514892533427671</v>
          </cell>
          <cell r="O43">
            <v>1.934288723659233</v>
          </cell>
          <cell r="T43">
            <v>1.665320941504242</v>
          </cell>
        </row>
        <row r="44">
          <cell r="E44">
            <v>0.62098416946812363</v>
          </cell>
          <cell r="J44">
            <v>1.0024391738369474</v>
          </cell>
          <cell r="O44">
            <v>1.6913900684972629</v>
          </cell>
          <cell r="T44">
            <v>1.7225115340079222</v>
          </cell>
        </row>
        <row r="45">
          <cell r="E45">
            <v>0.73783055999646852</v>
          </cell>
          <cell r="J45">
            <v>1.0261992860831821</v>
          </cell>
          <cell r="O45">
            <v>1.7478107925742108</v>
          </cell>
          <cell r="T45">
            <v>1.7612370314706629</v>
          </cell>
        </row>
        <row r="46">
          <cell r="E46">
            <v>0.48704032640136263</v>
          </cell>
          <cell r="J46">
            <v>0.9321312672048202</v>
          </cell>
          <cell r="O46">
            <v>1.5990365790429426</v>
          </cell>
          <cell r="T46">
            <v>2.1402204311315907</v>
          </cell>
        </row>
        <row r="47">
          <cell r="E47">
            <v>0.58114562932753056</v>
          </cell>
          <cell r="J47">
            <v>0.98196340640192237</v>
          </cell>
          <cell r="O47">
            <v>1.2098003992706183</v>
          </cell>
          <cell r="T47">
            <v>2.2643409824486116</v>
          </cell>
        </row>
        <row r="48">
          <cell r="E48">
            <v>0.74439724977844135</v>
          </cell>
          <cell r="J48">
            <v>0.92297334399337971</v>
          </cell>
          <cell r="O48">
            <v>1.3383934492490603</v>
          </cell>
          <cell r="T48">
            <v>1.8471492702483625</v>
          </cell>
        </row>
        <row r="49">
          <cell r="E49">
            <v>0.69449740147307504</v>
          </cell>
          <cell r="J49">
            <v>1.0230576391441164</v>
          </cell>
          <cell r="O49">
            <v>1.3234872716660697</v>
          </cell>
          <cell r="T49">
            <v>1.7921957543327991</v>
          </cell>
        </row>
        <row r="50">
          <cell r="E50">
            <v>0.77281040288653358</v>
          </cell>
          <cell r="J50">
            <v>1.0161756733296143</v>
          </cell>
          <cell r="O50">
            <v>1.4751834120971061</v>
          </cell>
          <cell r="T50">
            <v>1.8988094335003249</v>
          </cell>
        </row>
        <row r="51">
          <cell r="E51">
            <v>0.70983240105303702</v>
          </cell>
          <cell r="J51">
            <v>1.0351096229098007</v>
          </cell>
          <cell r="O51">
            <v>1.2921126481823315</v>
          </cell>
          <cell r="T51">
            <v>1.8896515023900136</v>
          </cell>
        </row>
        <row r="52">
          <cell r="E52">
            <v>0.79791267492842499</v>
          </cell>
          <cell r="J52">
            <v>1.2119644524930191</v>
          </cell>
          <cell r="O52">
            <v>1.0123954922308807</v>
          </cell>
          <cell r="T52">
            <v>1.8718600192880064</v>
          </cell>
        </row>
        <row r="53">
          <cell r="E53">
            <v>0.80144364618457931</v>
          </cell>
          <cell r="J53">
            <v>1.0659234971630263</v>
          </cell>
          <cell r="O53">
            <v>1.133622242196185</v>
          </cell>
          <cell r="T53">
            <v>1.6525688107078569</v>
          </cell>
        </row>
        <row r="54">
          <cell r="E54">
            <v>0.8758053442231627</v>
          </cell>
          <cell r="J54">
            <v>1.0588020339466404</v>
          </cell>
          <cell r="O54">
            <v>1.0959662118549114</v>
          </cell>
          <cell r="T54">
            <v>1.651511558859946</v>
          </cell>
        </row>
        <row r="55">
          <cell r="E55">
            <v>1.0638066264304153</v>
          </cell>
          <cell r="J55">
            <v>1.0081044782284454</v>
          </cell>
          <cell r="O55">
            <v>1.1200303422655888</v>
          </cell>
          <cell r="T55">
            <v>1.5885056655435104</v>
          </cell>
        </row>
        <row r="56">
          <cell r="E56">
            <v>0.96559799682063585</v>
          </cell>
          <cell r="J56">
            <v>1.0135393046321393</v>
          </cell>
          <cell r="O56">
            <v>1.1477498454288304</v>
          </cell>
          <cell r="T56">
            <v>1.6791075917012304</v>
          </cell>
        </row>
        <row r="57">
          <cell r="E57">
            <v>1.0999399547755961</v>
          </cell>
          <cell r="J57">
            <v>1.2257203123776297</v>
          </cell>
          <cell r="O57">
            <v>1.1551446538655816</v>
          </cell>
          <cell r="T57">
            <v>1.6300089417916797</v>
          </cell>
        </row>
        <row r="58">
          <cell r="E58">
            <v>0.95860063355697955</v>
          </cell>
          <cell r="J58">
            <v>1.0816195661969412</v>
          </cell>
          <cell r="O58">
            <v>1.170031066463687</v>
          </cell>
          <cell r="T58">
            <v>1.6584052144949015</v>
          </cell>
        </row>
        <row r="59">
          <cell r="E59">
            <v>0.86124961945330669</v>
          </cell>
          <cell r="J59">
            <v>1.1567623894019328</v>
          </cell>
          <cell r="O59">
            <v>1.2567403646564863</v>
          </cell>
          <cell r="T59">
            <v>1.6181121355853596</v>
          </cell>
        </row>
        <row r="60">
          <cell r="E60">
            <v>0.82235576544744005</v>
          </cell>
          <cell r="J60">
            <v>1.168241681684582</v>
          </cell>
          <cell r="O60">
            <v>1.2630894749802353</v>
          </cell>
          <cell r="T60">
            <v>1.6119723649820219</v>
          </cell>
        </row>
        <row r="61">
          <cell r="E61">
            <v>0.90812344700422098</v>
          </cell>
          <cell r="J61">
            <v>1.1231594728531398</v>
          </cell>
          <cell r="O61">
            <v>1.1892496430717128</v>
          </cell>
          <cell r="T61">
            <v>1.6300008130368053</v>
          </cell>
        </row>
        <row r="62">
          <cell r="E62">
            <v>0.85778670717950178</v>
          </cell>
          <cell r="J62">
            <v>1.2555126591539361</v>
          </cell>
          <cell r="O62">
            <v>1.297786942371663</v>
          </cell>
          <cell r="T62">
            <v>1.6113630225019919</v>
          </cell>
        </row>
        <row r="63">
          <cell r="E63">
            <v>0.83633982960755249</v>
          </cell>
          <cell r="J63">
            <v>1.2366272799774809</v>
          </cell>
          <cell r="O63">
            <v>1.2491170631254602</v>
          </cell>
          <cell r="T63">
            <v>1.801135251243577</v>
          </cell>
        </row>
        <row r="64">
          <cell r="E64">
            <v>0.78773514986629301</v>
          </cell>
          <cell r="J64">
            <v>1.3123992151262172</v>
          </cell>
          <cell r="O64">
            <v>1.3854105165856476</v>
          </cell>
          <cell r="T64">
            <v>1.9736488591443657</v>
          </cell>
        </row>
        <row r="65">
          <cell r="E65">
            <v>0.7770736393542883</v>
          </cell>
          <cell r="J65">
            <v>1.2478978404531142</v>
          </cell>
          <cell r="O65">
            <v>1.4721003183357657</v>
          </cell>
          <cell r="T65">
            <v>1.7685783219041491</v>
          </cell>
        </row>
        <row r="66">
          <cell r="E66">
            <v>0.77414042609859723</v>
          </cell>
          <cell r="J66">
            <v>1.1319933523067272</v>
          </cell>
          <cell r="O66">
            <v>1.3538631747622463</v>
          </cell>
          <cell r="T66">
            <v>1.7665782342778134</v>
          </cell>
        </row>
        <row r="67">
          <cell r="E67">
            <v>0.78513513517058298</v>
          </cell>
          <cell r="J67">
            <v>1.1775043385719772</v>
          </cell>
          <cell r="O67">
            <v>1.4241516913861827</v>
          </cell>
          <cell r="T67">
            <v>1.6852752218796323</v>
          </cell>
        </row>
        <row r="68">
          <cell r="E68">
            <v>0.81435860508991331</v>
          </cell>
          <cell r="J68">
            <v>1.1593605466932917</v>
          </cell>
          <cell r="O68">
            <v>1.3952614188984234</v>
          </cell>
          <cell r="T68">
            <v>1.635318957592385</v>
          </cell>
        </row>
        <row r="69">
          <cell r="E69">
            <v>0.91411063172671092</v>
          </cell>
          <cell r="J69">
            <v>1.0761336572517868</v>
          </cell>
          <cell r="O69">
            <v>1.1208552612557532</v>
          </cell>
          <cell r="T69">
            <v>1.7113670366611708</v>
          </cell>
        </row>
        <row r="70">
          <cell r="E70">
            <v>0.94574228214334233</v>
          </cell>
          <cell r="J70">
            <v>1.1095926541093033</v>
          </cell>
          <cell r="O70">
            <v>1.4015538608082239</v>
          </cell>
          <cell r="T70">
            <v>1.6599723617325162</v>
          </cell>
        </row>
        <row r="71">
          <cell r="E71">
            <v>0.82980987741141032</v>
          </cell>
          <cell r="J71">
            <v>1.1058610707737273</v>
          </cell>
          <cell r="O71">
            <v>1.420191902646694</v>
          </cell>
          <cell r="T71">
            <v>1.6772197029878464</v>
          </cell>
        </row>
        <row r="72">
          <cell r="E72">
            <v>0.77291522230050091</v>
          </cell>
          <cell r="J72">
            <v>1.0368467250456894</v>
          </cell>
          <cell r="O72">
            <v>1.2520947568809706</v>
          </cell>
          <cell r="T72">
            <v>1.9545875972567393</v>
          </cell>
        </row>
        <row r="73">
          <cell r="E73">
            <v>0.78042659934560887</v>
          </cell>
          <cell r="J73">
            <v>0.98622469552607217</v>
          </cell>
          <cell r="O73">
            <v>1.2663630765122682</v>
          </cell>
          <cell r="T73">
            <v>1.7821868280901705</v>
          </cell>
        </row>
        <row r="74">
          <cell r="E74">
            <v>0.80169292907507372</v>
          </cell>
          <cell r="J74">
            <v>1.0063287585341782</v>
          </cell>
          <cell r="O74">
            <v>1.268562823326195</v>
          </cell>
          <cell r="T74">
            <v>1.7750763575848978</v>
          </cell>
        </row>
        <row r="75">
          <cell r="E75">
            <v>0.80801387150961923</v>
          </cell>
          <cell r="J75">
            <v>1.0278598989729752</v>
          </cell>
          <cell r="O75">
            <v>1.3797537362370951</v>
          </cell>
          <cell r="T75">
            <v>1.67200242642613</v>
          </cell>
        </row>
        <row r="76">
          <cell r="E76">
            <v>0.72710302446936215</v>
          </cell>
          <cell r="J76">
            <v>1.1452585601028726</v>
          </cell>
          <cell r="O76">
            <v>1.4043312496700417</v>
          </cell>
          <cell r="T76">
            <v>2.1809106671387655</v>
          </cell>
        </row>
        <row r="77">
          <cell r="E77">
            <v>0.72272544991357912</v>
          </cell>
          <cell r="J77">
            <v>1.0432898170165266</v>
          </cell>
          <cell r="O77">
            <v>1.2860740452448158</v>
          </cell>
          <cell r="T77">
            <v>1.8375578511589457</v>
          </cell>
        </row>
        <row r="78">
          <cell r="E78">
            <v>0.74622853409851153</v>
          </cell>
          <cell r="J78">
            <v>1.0391855842610698</v>
          </cell>
          <cell r="O78">
            <v>1.6016703264456551</v>
          </cell>
          <cell r="T78">
            <v>1.9570215241422648</v>
          </cell>
        </row>
        <row r="79">
          <cell r="E79">
            <v>0.70787634308065739</v>
          </cell>
          <cell r="J79">
            <v>1.1855312068816419</v>
          </cell>
          <cell r="O79">
            <v>1.3323664296627005</v>
          </cell>
          <cell r="T79">
            <v>1.7717701063917148</v>
          </cell>
        </row>
        <row r="80">
          <cell r="E80">
            <v>0.74760016567769771</v>
          </cell>
          <cell r="J80">
            <v>1.1632380286473465</v>
          </cell>
          <cell r="O80">
            <v>1.2032875030473544</v>
          </cell>
          <cell r="T80">
            <v>1.8827722909896205</v>
          </cell>
        </row>
        <row r="81">
          <cell r="E81">
            <v>0.74372506611537526</v>
          </cell>
          <cell r="J81">
            <v>1.1993140109646048</v>
          </cell>
          <cell r="O81">
            <v>1.0531990050932332</v>
          </cell>
          <cell r="T81">
            <v>2.052307556008762</v>
          </cell>
        </row>
        <row r="82">
          <cell r="E82">
            <v>0.72778950757844552</v>
          </cell>
          <cell r="J82">
            <v>1.2678989016448601</v>
          </cell>
          <cell r="O82">
            <v>1.0862969119078283</v>
          </cell>
          <cell r="T82">
            <v>2.0131648255422538</v>
          </cell>
        </row>
        <row r="83">
          <cell r="E83">
            <v>0.905966802055027</v>
          </cell>
          <cell r="J83">
            <v>1.1557453857138322</v>
          </cell>
          <cell r="O83">
            <v>1.1700447408533916</v>
          </cell>
          <cell r="T83">
            <v>2.0214172255109149</v>
          </cell>
        </row>
        <row r="84">
          <cell r="E84">
            <v>0.81905689968167517</v>
          </cell>
          <cell r="J84">
            <v>1.1868911651008005</v>
          </cell>
          <cell r="O84">
            <v>1.1738521530248269</v>
          </cell>
          <cell r="T84">
            <v>2.0976937612872693</v>
          </cell>
        </row>
        <row r="85">
          <cell r="E85">
            <v>0.77191849918416766</v>
          </cell>
          <cell r="J85">
            <v>1.0928334796865324</v>
          </cell>
          <cell r="O85">
            <v>1.1542888001129035</v>
          </cell>
          <cell r="T85">
            <v>2.1343427320827928</v>
          </cell>
        </row>
        <row r="86">
          <cell r="E86">
            <v>0.86471141824899933</v>
          </cell>
          <cell r="J86">
            <v>1.0817911313852693</v>
          </cell>
          <cell r="O86">
            <v>1.1625894127123395</v>
          </cell>
          <cell r="T86">
            <v>2.0044262564202886</v>
          </cell>
        </row>
        <row r="87">
          <cell r="E87">
            <v>0.8911643013560816</v>
          </cell>
          <cell r="J87">
            <v>1.0300156025920273</v>
          </cell>
          <cell r="O87">
            <v>1.2129735176168925</v>
          </cell>
          <cell r="T87">
            <v>2.1155522851884343</v>
          </cell>
        </row>
        <row r="88">
          <cell r="E88">
            <v>0.9314887125263368</v>
          </cell>
          <cell r="J88">
            <v>1.1127450672689609</v>
          </cell>
          <cell r="O88">
            <v>1.1987045672264118</v>
          </cell>
          <cell r="T88">
            <v>2.0414557016248751</v>
          </cell>
        </row>
        <row r="89">
          <cell r="E89">
            <v>0.85975303248258816</v>
          </cell>
          <cell r="J89">
            <v>1.1239397313953596</v>
          </cell>
          <cell r="O89">
            <v>1.177878317362006</v>
          </cell>
          <cell r="T89">
            <v>2.0092909204396356</v>
          </cell>
        </row>
        <row r="90">
          <cell r="E90">
            <v>0.82941561494197202</v>
          </cell>
          <cell r="J90">
            <v>1.218064167384012</v>
          </cell>
          <cell r="O90">
            <v>1.1618386945866381</v>
          </cell>
          <cell r="T90">
            <v>1.8458953859394989</v>
          </cell>
        </row>
        <row r="91">
          <cell r="E91">
            <v>0.76616080994140756</v>
          </cell>
          <cell r="J91">
            <v>1.2548372404238932</v>
          </cell>
          <cell r="O91">
            <v>1.4385292710166615</v>
          </cell>
          <cell r="T91">
            <v>1.9395544002678069</v>
          </cell>
        </row>
        <row r="92">
          <cell r="E92">
            <v>0.76433373652155712</v>
          </cell>
          <cell r="J92">
            <v>1.2176265914802256</v>
          </cell>
          <cell r="O92">
            <v>1.186151054588638</v>
          </cell>
          <cell r="T92">
            <v>1.783669961892874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>
      <selection activeCell="V5" sqref="V5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4</v>
      </c>
      <c r="C1" s="4"/>
      <c r="D1" s="4"/>
      <c r="E1" s="4"/>
      <c r="G1" s="4" t="s">
        <v>2</v>
      </c>
      <c r="H1" s="4"/>
      <c r="I1" s="4"/>
      <c r="J1" s="4"/>
      <c r="L1" s="4" t="s">
        <v>5</v>
      </c>
      <c r="M1" s="4"/>
      <c r="N1" s="4"/>
      <c r="O1" s="4"/>
      <c r="Q1" s="4" t="s">
        <v>6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'[1]3B - 4B - 5B - 6B'!$E3</f>
        <v>1.0499391628931114</v>
      </c>
      <c r="C3" s="3">
        <f>'[2]3B - 4B - 5B - 6B'!$E3</f>
        <v>0.93537025409341346</v>
      </c>
      <c r="D3" s="3">
        <f>'[3]3B - 4B - 5B - 6B'!$E3</f>
        <v>0.82232324891752051</v>
      </c>
      <c r="E3" s="3">
        <f>AVERAGE(B3:D3)</f>
        <v>0.93587755530134853</v>
      </c>
      <c r="F3" s="3"/>
      <c r="G3" s="3">
        <f>'[1]3B - 4B - 5B - 6B'!$J3</f>
        <v>1.3507172096485991</v>
      </c>
      <c r="H3" s="3">
        <f>'[2]3B - 4B - 5B - 6B'!$J3</f>
        <v>0.9630984031348494</v>
      </c>
      <c r="I3" s="3">
        <f>'[3]3B - 4B - 5B - 6B'!$J3</f>
        <v>1.137053278038928</v>
      </c>
      <c r="J3" s="3">
        <f>AVERAGE(G3:I3)</f>
        <v>1.1502896302741255</v>
      </c>
      <c r="K3" s="3"/>
      <c r="L3" s="3">
        <f>'[1]3B - 4B - 5B - 6B'!$O3</f>
        <v>1.8234567040874803</v>
      </c>
      <c r="M3" s="3">
        <f>'[2]3B - 4B - 5B - 6B'!$O3</f>
        <v>1.2911249655545358</v>
      </c>
      <c r="N3" s="3">
        <f>'[3]3B - 4B - 5B - 6B'!$O3</f>
        <v>1.4643907944333558</v>
      </c>
      <c r="O3" s="3">
        <f>AVERAGE(L3:N3)</f>
        <v>1.5263241546917907</v>
      </c>
      <c r="P3" s="3"/>
      <c r="Q3" s="3">
        <f>'[1]3B - 4B - 5B - 6B'!$T3</f>
        <v>1.9724114541771345</v>
      </c>
      <c r="R3" s="3">
        <f>'[2]3B - 4B - 5B - 6B'!$T3</f>
        <v>1.6356007643674606</v>
      </c>
      <c r="S3" s="3">
        <f>'[3]3B - 4B - 5B - 6B'!$T3</f>
        <v>1.8041238353584361</v>
      </c>
      <c r="T3" s="3">
        <f>AVERAGE(Q3:S3)</f>
        <v>1.8040453513010106</v>
      </c>
    </row>
    <row r="4" spans="1:20" x14ac:dyDescent="0.25">
      <c r="A4" s="3">
        <f>0.0833333333333333+A3</f>
        <v>2.5833333333333335</v>
      </c>
      <c r="B4" s="3">
        <f>'[1]3B - 4B - 5B - 6B'!$E4</f>
        <v>1.0317389493904949</v>
      </c>
      <c r="C4" s="3">
        <f>'[2]3B - 4B - 5B - 6B'!$E4</f>
        <v>0.73235590739085132</v>
      </c>
      <c r="D4" s="3">
        <f>'[3]3B - 4B - 5B - 6B'!$E4</f>
        <v>0.98297735750558357</v>
      </c>
      <c r="E4" s="3">
        <f t="shared" ref="E4:E67" si="0">AVERAGE(B4:D4)</f>
        <v>0.91569073809564328</v>
      </c>
      <c r="F4" s="3"/>
      <c r="G4" s="3">
        <f>'[1]3B - 4B - 5B - 6B'!$J4</f>
        <v>1.3054544735636389</v>
      </c>
      <c r="H4" s="3">
        <f>'[2]3B - 4B - 5B - 6B'!$J4</f>
        <v>1.0042014115012352</v>
      </c>
      <c r="I4" s="3">
        <f>'[3]3B - 4B - 5B - 6B'!$J4</f>
        <v>1.0685639650692802</v>
      </c>
      <c r="J4" s="3">
        <f t="shared" ref="J4:J67" si="1">AVERAGE(G4:I4)</f>
        <v>1.1260732833780513</v>
      </c>
      <c r="K4" s="3"/>
      <c r="L4" s="3">
        <f>'[1]3B - 4B - 5B - 6B'!$O4</f>
        <v>1.8293203307707686</v>
      </c>
      <c r="M4" s="3">
        <f>'[2]3B - 4B - 5B - 6B'!$O4</f>
        <v>1.4902923405344541</v>
      </c>
      <c r="N4" s="3">
        <f>'[3]3B - 4B - 5B - 6B'!$O4</f>
        <v>1.1264166551259236</v>
      </c>
      <c r="O4" s="3">
        <f t="shared" ref="O4:O67" si="2">AVERAGE(L4:N4)</f>
        <v>1.4820097754770487</v>
      </c>
      <c r="P4" s="3"/>
      <c r="Q4" s="3">
        <f>'[1]3B - 4B - 5B - 6B'!$T4</f>
        <v>1.8958779075432148</v>
      </c>
      <c r="R4" s="3">
        <f>'[2]3B - 4B - 5B - 6B'!$T4</f>
        <v>1.6207989412824901</v>
      </c>
      <c r="S4" s="3">
        <f>'[3]3B - 4B - 5B - 6B'!$T4</f>
        <v>1.8559275080666844</v>
      </c>
      <c r="T4" s="3">
        <f t="shared" ref="T4:T67" si="3">AVERAGE(Q4:S4)</f>
        <v>1.7908681189641298</v>
      </c>
    </row>
    <row r="5" spans="1:20" x14ac:dyDescent="0.25">
      <c r="A5" s="3">
        <f t="shared" ref="A5:A68" si="4">0.0833333333333333+A4</f>
        <v>2.666666666666667</v>
      </c>
      <c r="B5" s="3">
        <f>'[1]3B - 4B - 5B - 6B'!$E5</f>
        <v>1.0249610399155615</v>
      </c>
      <c r="C5" s="3">
        <f>'[2]3B - 4B - 5B - 6B'!$E5</f>
        <v>0.94056558986568284</v>
      </c>
      <c r="D5" s="3">
        <f>'[3]3B - 4B - 5B - 6B'!$E5</f>
        <v>0.80625542976511289</v>
      </c>
      <c r="E5" s="3">
        <f t="shared" si="0"/>
        <v>0.92392735318211905</v>
      </c>
      <c r="F5" s="3"/>
      <c r="G5" s="3">
        <f>'[1]3B - 4B - 5B - 6B'!$J5</f>
        <v>1.2694145939444865</v>
      </c>
      <c r="H5" s="3">
        <f>'[2]3B - 4B - 5B - 6B'!$J5</f>
        <v>0.98899903848616677</v>
      </c>
      <c r="I5" s="3">
        <f>'[3]3B - 4B - 5B - 6B'!$J5</f>
        <v>1.0970535811924518</v>
      </c>
      <c r="J5" s="3">
        <f t="shared" si="1"/>
        <v>1.1184890712077016</v>
      </c>
      <c r="K5" s="3"/>
      <c r="L5" s="3">
        <f>'[1]3B - 4B - 5B - 6B'!$O5</f>
        <v>1.5018641925190552</v>
      </c>
      <c r="M5" s="3">
        <f>'[2]3B - 4B - 5B - 6B'!$O5</f>
        <v>1.3672209591304547</v>
      </c>
      <c r="N5" s="3">
        <f>'[3]3B - 4B - 5B - 6B'!$O5</f>
        <v>1.2513151556413471</v>
      </c>
      <c r="O5" s="3">
        <f t="shared" si="2"/>
        <v>1.3734667690969522</v>
      </c>
      <c r="P5" s="3"/>
      <c r="Q5" s="3">
        <f>'[1]3B - 4B - 5B - 6B'!$T5</f>
        <v>1.9313282336414199</v>
      </c>
      <c r="R5" s="3">
        <f>'[2]3B - 4B - 5B - 6B'!$T5</f>
        <v>1.5322334511456268</v>
      </c>
      <c r="S5" s="3">
        <f>'[3]3B - 4B - 5B - 6B'!$T5</f>
        <v>1.8617547807482089</v>
      </c>
      <c r="T5" s="3">
        <f t="shared" si="3"/>
        <v>1.7751054885117519</v>
      </c>
    </row>
    <row r="6" spans="1:20" x14ac:dyDescent="0.25">
      <c r="A6" s="3">
        <f t="shared" si="4"/>
        <v>2.7500000000000004</v>
      </c>
      <c r="B6" s="3">
        <f>'[1]3B - 4B - 5B - 6B'!$E6</f>
        <v>1.1152304222466802</v>
      </c>
      <c r="C6" s="3">
        <f>'[2]3B - 4B - 5B - 6B'!$E6</f>
        <v>0.97450982583046131</v>
      </c>
      <c r="D6" s="3">
        <f>'[3]3B - 4B - 5B - 6B'!$E6</f>
        <v>0.838011486191793</v>
      </c>
      <c r="E6" s="3">
        <f t="shared" si="0"/>
        <v>0.97591724475631147</v>
      </c>
      <c r="F6" s="3"/>
      <c r="G6" s="3">
        <f>'[1]3B - 4B - 5B - 6B'!$J6</f>
        <v>1.3303649193059908</v>
      </c>
      <c r="H6" s="3">
        <f>'[2]3B - 4B - 5B - 6B'!$J6</f>
        <v>0.9489062712407762</v>
      </c>
      <c r="I6" s="3">
        <f>'[3]3B - 4B - 5B - 6B'!$J6</f>
        <v>1.0653937868608139</v>
      </c>
      <c r="J6" s="3">
        <f t="shared" si="1"/>
        <v>1.1148883258025268</v>
      </c>
      <c r="K6" s="3"/>
      <c r="L6" s="3">
        <f>'[1]3B - 4B - 5B - 6B'!$O6</f>
        <v>1.4742772758363731</v>
      </c>
      <c r="M6" s="3">
        <f>'[2]3B - 4B - 5B - 6B'!$O6</f>
        <v>1.4175382917432451</v>
      </c>
      <c r="N6" s="3">
        <f>'[3]3B - 4B - 5B - 6B'!$O6</f>
        <v>1.294569317572142</v>
      </c>
      <c r="O6" s="3">
        <f t="shared" si="2"/>
        <v>1.3954616283839201</v>
      </c>
      <c r="P6" s="3"/>
      <c r="Q6" s="3">
        <f>'[1]3B - 4B - 5B - 6B'!$T6</f>
        <v>1.96817713664557</v>
      </c>
      <c r="R6" s="3">
        <f>'[2]3B - 4B - 5B - 6B'!$T6</f>
        <v>1.5552879723229007</v>
      </c>
      <c r="S6" s="3">
        <f>'[3]3B - 4B - 5B - 6B'!$T6</f>
        <v>1.9510057759649113</v>
      </c>
      <c r="T6" s="3">
        <f t="shared" si="3"/>
        <v>1.8248236283111272</v>
      </c>
    </row>
    <row r="7" spans="1:20" x14ac:dyDescent="0.25">
      <c r="A7" s="3">
        <f t="shared" si="4"/>
        <v>2.8333333333333339</v>
      </c>
      <c r="B7" s="3">
        <f>'[1]3B - 4B - 5B - 6B'!$E7</f>
        <v>1.1591224488996275</v>
      </c>
      <c r="C7" s="3">
        <f>'[2]3B - 4B - 5B - 6B'!$E7</f>
        <v>0.74858512326870219</v>
      </c>
      <c r="D7" s="3">
        <f>'[3]3B - 4B - 5B - 6B'!$E7</f>
        <v>0.79216766587516885</v>
      </c>
      <c r="E7" s="3">
        <f t="shared" si="0"/>
        <v>0.89995841268116605</v>
      </c>
      <c r="F7" s="3"/>
      <c r="G7" s="3">
        <f>'[1]3B - 4B - 5B - 6B'!$J7</f>
        <v>1.2666534281849426</v>
      </c>
      <c r="H7" s="3">
        <f>'[2]3B - 4B - 5B - 6B'!$J7</f>
        <v>0.95337944977299205</v>
      </c>
      <c r="I7" s="3">
        <f>'[3]3B - 4B - 5B - 6B'!$J7</f>
        <v>1.1741874422501402</v>
      </c>
      <c r="J7" s="3">
        <f t="shared" si="1"/>
        <v>1.1314067734026916</v>
      </c>
      <c r="K7" s="3"/>
      <c r="L7" s="3">
        <f>'[1]3B - 4B - 5B - 6B'!$O7</f>
        <v>1.72424724538213</v>
      </c>
      <c r="M7" s="3">
        <f>'[2]3B - 4B - 5B - 6B'!$O7</f>
        <v>1.4401555351751816</v>
      </c>
      <c r="N7" s="3">
        <f>'[3]3B - 4B - 5B - 6B'!$O7</f>
        <v>1.8451328372527167</v>
      </c>
      <c r="O7" s="3">
        <f t="shared" si="2"/>
        <v>1.6698452059366762</v>
      </c>
      <c r="P7" s="3"/>
      <c r="Q7" s="3">
        <f>'[1]3B - 4B - 5B - 6B'!$T7</f>
        <v>1.9530985148723634</v>
      </c>
      <c r="R7" s="3">
        <f>'[2]3B - 4B - 5B - 6B'!$T7</f>
        <v>1.3829912606243109</v>
      </c>
      <c r="S7" s="3">
        <f>'[3]3B - 4B - 5B - 6B'!$T7</f>
        <v>1.8649055517447468</v>
      </c>
      <c r="T7" s="3">
        <f t="shared" si="3"/>
        <v>1.7336651090804738</v>
      </c>
    </row>
    <row r="8" spans="1:20" x14ac:dyDescent="0.25">
      <c r="A8" s="3">
        <f t="shared" si="4"/>
        <v>2.9166666666666674</v>
      </c>
      <c r="B8" s="3">
        <f>'[1]3B - 4B - 5B - 6B'!$E8</f>
        <v>1.1964089049617779</v>
      </c>
      <c r="C8" s="3">
        <f>'[2]3B - 4B - 5B - 6B'!$E8</f>
        <v>0.91845297103556023</v>
      </c>
      <c r="D8" s="3">
        <f>'[3]3B - 4B - 5B - 6B'!$E8</f>
        <v>0.82364691800637113</v>
      </c>
      <c r="E8" s="3">
        <f t="shared" si="0"/>
        <v>0.97950293133456967</v>
      </c>
      <c r="F8" s="3"/>
      <c r="G8" s="3">
        <f>'[1]3B - 4B - 5B - 6B'!$J8</f>
        <v>1.2896800728610025</v>
      </c>
      <c r="H8" s="3">
        <f>'[2]3B - 4B - 5B - 6B'!$J8</f>
        <v>1.0390596332624271</v>
      </c>
      <c r="I8" s="3">
        <f>'[3]3B - 4B - 5B - 6B'!$J8</f>
        <v>1.2292177170476057</v>
      </c>
      <c r="J8" s="3">
        <f t="shared" si="1"/>
        <v>1.1859858077236785</v>
      </c>
      <c r="K8" s="3"/>
      <c r="L8" s="3">
        <f>'[1]3B - 4B - 5B - 6B'!$O8</f>
        <v>1.7965164596590164</v>
      </c>
      <c r="M8" s="3">
        <f>'[2]3B - 4B - 5B - 6B'!$O8</f>
        <v>1.4138458885033514</v>
      </c>
      <c r="N8" s="3">
        <f>'[3]3B - 4B - 5B - 6B'!$O8</f>
        <v>1.6503059823670558</v>
      </c>
      <c r="O8" s="3">
        <f t="shared" si="2"/>
        <v>1.6202227768431412</v>
      </c>
      <c r="P8" s="3"/>
      <c r="Q8" s="3">
        <f>'[1]3B - 4B - 5B - 6B'!$T8</f>
        <v>1.9785611993432002</v>
      </c>
      <c r="R8" s="3">
        <f>'[2]3B - 4B - 5B - 6B'!$T8</f>
        <v>1.4083505378817172</v>
      </c>
      <c r="S8" s="3">
        <f>'[3]3B - 4B - 5B - 6B'!$T8</f>
        <v>1.8262486866658521</v>
      </c>
      <c r="T8" s="3">
        <f t="shared" si="3"/>
        <v>1.737720141296923</v>
      </c>
    </row>
    <row r="9" spans="1:20" x14ac:dyDescent="0.25">
      <c r="A9" s="3">
        <f t="shared" si="4"/>
        <v>3.0000000000000009</v>
      </c>
      <c r="B9" s="3">
        <f>'[1]3B - 4B - 5B - 6B'!$E9</f>
        <v>1.3377394666315299</v>
      </c>
      <c r="C9" s="3">
        <f>'[2]3B - 4B - 5B - 6B'!$E9</f>
        <v>0.90720216507672513</v>
      </c>
      <c r="D9" s="3">
        <f>'[3]3B - 4B - 5B - 6B'!$E9</f>
        <v>0.7283514625179548</v>
      </c>
      <c r="E9" s="3">
        <f t="shared" si="0"/>
        <v>0.99109769807540327</v>
      </c>
      <c r="F9" s="3"/>
      <c r="G9" s="3">
        <f>'[1]3B - 4B - 5B - 6B'!$J9</f>
        <v>1.3645944153494205</v>
      </c>
      <c r="H9" s="3">
        <f>'[2]3B - 4B - 5B - 6B'!$J9</f>
        <v>1.0666635195807317</v>
      </c>
      <c r="I9" s="3">
        <f>'[3]3B - 4B - 5B - 6B'!$J9</f>
        <v>1.2988291820832478</v>
      </c>
      <c r="J9" s="3">
        <f t="shared" si="1"/>
        <v>1.2433623723378</v>
      </c>
      <c r="K9" s="3"/>
      <c r="L9" s="3">
        <f>'[1]3B - 4B - 5B - 6B'!$O9</f>
        <v>1.9276995325318935</v>
      </c>
      <c r="M9" s="3">
        <f>'[2]3B - 4B - 5B - 6B'!$O9</f>
        <v>1.6185440721905116</v>
      </c>
      <c r="N9" s="3">
        <f>'[3]3B - 4B - 5B - 6B'!$O9</f>
        <v>1.9269962182626694</v>
      </c>
      <c r="O9" s="3">
        <f t="shared" si="2"/>
        <v>1.8244132743283581</v>
      </c>
      <c r="P9" s="3"/>
      <c r="Q9" s="3">
        <f>'[1]3B - 4B - 5B - 6B'!$T9</f>
        <v>1.8163756131348534</v>
      </c>
      <c r="R9" s="3">
        <f>'[2]3B - 4B - 5B - 6B'!$T9</f>
        <v>1.3773646056642572</v>
      </c>
      <c r="S9" s="3">
        <f>'[3]3B - 4B - 5B - 6B'!$T9</f>
        <v>1.7600440838715488</v>
      </c>
      <c r="T9" s="3">
        <f t="shared" si="3"/>
        <v>1.651261434223553</v>
      </c>
    </row>
    <row r="10" spans="1:20" x14ac:dyDescent="0.25">
      <c r="A10" s="3">
        <f t="shared" si="4"/>
        <v>3.0833333333333344</v>
      </c>
      <c r="B10" s="3">
        <f>'[1]3B - 4B - 5B - 6B'!$E10</f>
        <v>1.2388371791780317</v>
      </c>
      <c r="C10" s="3">
        <f>'[2]3B - 4B - 5B - 6B'!$E10</f>
        <v>1.0118552325804215</v>
      </c>
      <c r="D10" s="3">
        <f>'[3]3B - 4B - 5B - 6B'!$E10</f>
        <v>0.83603144330702883</v>
      </c>
      <c r="E10" s="3">
        <f t="shared" si="0"/>
        <v>1.0289079516884938</v>
      </c>
      <c r="F10" s="3"/>
      <c r="G10" s="3">
        <f>'[1]3B - 4B - 5B - 6B'!$J10</f>
        <v>1.4283623007349711</v>
      </c>
      <c r="H10" s="3">
        <f>'[2]3B - 4B - 5B - 6B'!$J10</f>
        <v>1.032070778243978</v>
      </c>
      <c r="I10" s="3">
        <f>'[3]3B - 4B - 5B - 6B'!$J10</f>
        <v>1.1411646798869701</v>
      </c>
      <c r="J10" s="3">
        <f t="shared" si="1"/>
        <v>1.2005325862886396</v>
      </c>
      <c r="K10" s="3"/>
      <c r="L10" s="3">
        <f>'[1]3B - 4B - 5B - 6B'!$O10</f>
        <v>1.5588166016360565</v>
      </c>
      <c r="M10" s="3">
        <f>'[2]3B - 4B - 5B - 6B'!$O10</f>
        <v>1.566047039796993</v>
      </c>
      <c r="N10" s="3">
        <f>'[3]3B - 4B - 5B - 6B'!$O10</f>
        <v>2.4146491482227788</v>
      </c>
      <c r="O10" s="3">
        <f t="shared" si="2"/>
        <v>1.8465042632186093</v>
      </c>
      <c r="P10" s="3"/>
      <c r="Q10" s="3">
        <f>'[1]3B - 4B - 5B - 6B'!$T10</f>
        <v>1.7861431887503072</v>
      </c>
      <c r="R10" s="3">
        <f>'[2]3B - 4B - 5B - 6B'!$T10</f>
        <v>1.3968116629888578</v>
      </c>
      <c r="S10" s="3">
        <f>'[3]3B - 4B - 5B - 6B'!$T10</f>
        <v>1.8177678071438361</v>
      </c>
      <c r="T10" s="3">
        <f t="shared" si="3"/>
        <v>1.6669075529610005</v>
      </c>
    </row>
    <row r="11" spans="1:20" x14ac:dyDescent="0.25">
      <c r="A11" s="3">
        <f t="shared" si="4"/>
        <v>3.1666666666666679</v>
      </c>
      <c r="B11" s="3">
        <f>'[1]3B - 4B - 5B - 6B'!$E11</f>
        <v>0.82687998055410683</v>
      </c>
      <c r="C11" s="3">
        <f>'[2]3B - 4B - 5B - 6B'!$E11</f>
        <v>1.1011905442892231</v>
      </c>
      <c r="D11" s="3">
        <f>'[3]3B - 4B - 5B - 6B'!$E11</f>
        <v>0.85773439604845181</v>
      </c>
      <c r="E11" s="3">
        <f t="shared" si="0"/>
        <v>0.92860164029726067</v>
      </c>
      <c r="F11" s="3"/>
      <c r="G11" s="3">
        <f>'[1]3B - 4B - 5B - 6B'!$J11</f>
        <v>1.5141099203116364</v>
      </c>
      <c r="H11" s="3">
        <f>'[2]3B - 4B - 5B - 6B'!$J11</f>
        <v>1.0047038568784488</v>
      </c>
      <c r="I11" s="3">
        <f>'[3]3B - 4B - 5B - 6B'!$J11</f>
        <v>1.1150076884462752</v>
      </c>
      <c r="J11" s="3">
        <f t="shared" si="1"/>
        <v>1.2112738218787868</v>
      </c>
      <c r="K11" s="3"/>
      <c r="L11" s="3">
        <f>'[1]3B - 4B - 5B - 6B'!$O11</f>
        <v>1.7742725294424262</v>
      </c>
      <c r="M11" s="3">
        <f>'[2]3B - 4B - 5B - 6B'!$O11</f>
        <v>1.2965036512542043</v>
      </c>
      <c r="N11" s="3">
        <f>'[3]3B - 4B - 5B - 6B'!$O11</f>
        <v>2.0270234198175503</v>
      </c>
      <c r="O11" s="3">
        <f t="shared" si="2"/>
        <v>1.699266533504727</v>
      </c>
      <c r="P11" s="3"/>
      <c r="Q11" s="3">
        <f>'[1]3B - 4B - 5B - 6B'!$T11</f>
        <v>1.6795577655743275</v>
      </c>
      <c r="R11" s="3">
        <f>'[2]3B - 4B - 5B - 6B'!$T11</f>
        <v>1.3849512404005477</v>
      </c>
      <c r="S11" s="3">
        <f>'[3]3B - 4B - 5B - 6B'!$T11</f>
        <v>1.9000691263093625</v>
      </c>
      <c r="T11" s="3">
        <f t="shared" si="3"/>
        <v>1.6548593774280791</v>
      </c>
    </row>
    <row r="12" spans="1:20" x14ac:dyDescent="0.25">
      <c r="A12" s="3">
        <f t="shared" si="4"/>
        <v>3.2500000000000013</v>
      </c>
      <c r="B12" s="3">
        <f>'[1]3B - 4B - 5B - 6B'!$E12</f>
        <v>1.118267685071481</v>
      </c>
      <c r="C12" s="3">
        <f>'[2]3B - 4B - 5B - 6B'!$E12</f>
        <v>0.89880494727862081</v>
      </c>
      <c r="D12" s="3">
        <f>'[3]3B - 4B - 5B - 6B'!$E12</f>
        <v>0.82370241184107962</v>
      </c>
      <c r="E12" s="3">
        <f t="shared" si="0"/>
        <v>0.9469250147303937</v>
      </c>
      <c r="F12" s="3"/>
      <c r="G12" s="3">
        <f>'[1]3B - 4B - 5B - 6B'!$J12</f>
        <v>1.5725671261010163</v>
      </c>
      <c r="H12" s="3">
        <f>'[2]3B - 4B - 5B - 6B'!$J12</f>
        <v>1.0560784630565279</v>
      </c>
      <c r="I12" s="3">
        <f>'[3]3B - 4B - 5B - 6B'!$J12</f>
        <v>1.0975685426435902</v>
      </c>
      <c r="J12" s="3">
        <f t="shared" si="1"/>
        <v>1.2420713772670446</v>
      </c>
      <c r="K12" s="3"/>
      <c r="L12" s="3">
        <f>'[1]3B - 4B - 5B - 6B'!$O12</f>
        <v>1.6820325346189244</v>
      </c>
      <c r="M12" s="3">
        <f>'[2]3B - 4B - 5B - 6B'!$O12</f>
        <v>1.4374618204497844</v>
      </c>
      <c r="N12" s="3">
        <f>'[3]3B - 4B - 5B - 6B'!$O12</f>
        <v>1.5953900400155674</v>
      </c>
      <c r="O12" s="3">
        <f t="shared" si="2"/>
        <v>1.5716281316947587</v>
      </c>
      <c r="P12" s="3"/>
      <c r="Q12" s="3">
        <f>'[1]3B - 4B - 5B - 6B'!$T12</f>
        <v>1.7567570935159442</v>
      </c>
      <c r="R12" s="3">
        <f>'[2]3B - 4B - 5B - 6B'!$T12</f>
        <v>1.4132124054233923</v>
      </c>
      <c r="S12" s="3">
        <f>'[3]3B - 4B - 5B - 6B'!$T12</f>
        <v>1.9201540562549841</v>
      </c>
      <c r="T12" s="3">
        <f t="shared" si="3"/>
        <v>1.6967078517314402</v>
      </c>
    </row>
    <row r="13" spans="1:20" x14ac:dyDescent="0.25">
      <c r="A13" s="3">
        <f t="shared" si="4"/>
        <v>3.3333333333333348</v>
      </c>
      <c r="B13" s="3">
        <f>'[1]3B - 4B - 5B - 6B'!$E13</f>
        <v>1.176019300955117</v>
      </c>
      <c r="C13" s="3">
        <f>'[2]3B - 4B - 5B - 6B'!$E13</f>
        <v>0.96848412142252649</v>
      </c>
      <c r="D13" s="3">
        <f>'[3]3B - 4B - 5B - 6B'!$E13</f>
        <v>0.69953672412764301</v>
      </c>
      <c r="E13" s="3">
        <f t="shared" si="0"/>
        <v>0.94801338216842879</v>
      </c>
      <c r="F13" s="3"/>
      <c r="G13" s="3">
        <f>'[1]3B - 4B - 5B - 6B'!$J13</f>
        <v>1.4952809799628486</v>
      </c>
      <c r="H13" s="3">
        <f>'[2]3B - 4B - 5B - 6B'!$J13</f>
        <v>1.0766677479681577</v>
      </c>
      <c r="I13" s="3">
        <f>'[3]3B - 4B - 5B - 6B'!$J13</f>
        <v>1.1326549833496113</v>
      </c>
      <c r="J13" s="3">
        <f t="shared" si="1"/>
        <v>1.2348679037602057</v>
      </c>
      <c r="K13" s="3"/>
      <c r="L13" s="3">
        <f>'[1]3B - 4B - 5B - 6B'!$O13</f>
        <v>1.8866266323502685</v>
      </c>
      <c r="M13" s="3">
        <f>'[2]3B - 4B - 5B - 6B'!$O13</f>
        <v>1.3067840325889586</v>
      </c>
      <c r="N13" s="3">
        <f>'[3]3B - 4B - 5B - 6B'!$O13</f>
        <v>1.3783183488414716</v>
      </c>
      <c r="O13" s="3">
        <f t="shared" si="2"/>
        <v>1.5239096712602329</v>
      </c>
      <c r="P13" s="3"/>
      <c r="Q13" s="3">
        <f>'[1]3B - 4B - 5B - 6B'!$T13</f>
        <v>1.735290160734337</v>
      </c>
      <c r="R13" s="3">
        <f>'[2]3B - 4B - 5B - 6B'!$T13</f>
        <v>1.4028270159856502</v>
      </c>
      <c r="S13" s="3">
        <f>'[3]3B - 4B - 5B - 6B'!$T13</f>
        <v>1.9155003366507428</v>
      </c>
      <c r="T13" s="3">
        <f t="shared" si="3"/>
        <v>1.6845391711235767</v>
      </c>
    </row>
    <row r="14" spans="1:20" x14ac:dyDescent="0.25">
      <c r="A14" s="3">
        <f t="shared" si="4"/>
        <v>3.4166666666666683</v>
      </c>
      <c r="B14" s="3">
        <f>'[1]3B - 4B - 5B - 6B'!$E14</f>
        <v>1.1449769527557758</v>
      </c>
      <c r="C14" s="3">
        <f>'[2]3B - 4B - 5B - 6B'!$E14</f>
        <v>1.0643318475124948</v>
      </c>
      <c r="D14" s="3">
        <f>'[3]3B - 4B - 5B - 6B'!$E14</f>
        <v>0.75020605234212789</v>
      </c>
      <c r="E14" s="3">
        <f t="shared" si="0"/>
        <v>0.98650495087013279</v>
      </c>
      <c r="F14" s="3"/>
      <c r="G14" s="3">
        <f>'[1]3B - 4B - 5B - 6B'!$J14</f>
        <v>1.466571912342582</v>
      </c>
      <c r="H14" s="3">
        <f>'[2]3B - 4B - 5B - 6B'!$J14</f>
        <v>1.0139658683373323</v>
      </c>
      <c r="I14" s="3">
        <f>'[3]3B - 4B - 5B - 6B'!$J14</f>
        <v>1.0703900237259758</v>
      </c>
      <c r="J14" s="3">
        <f t="shared" si="1"/>
        <v>1.1836426014686301</v>
      </c>
      <c r="K14" s="3"/>
      <c r="L14" s="3">
        <f>'[1]3B - 4B - 5B - 6B'!$O14</f>
        <v>1.7697523596786602</v>
      </c>
      <c r="M14" s="3">
        <f>'[2]3B - 4B - 5B - 6B'!$O14</f>
        <v>1.5161644431755634</v>
      </c>
      <c r="N14" s="3">
        <f>'[3]3B - 4B - 5B - 6B'!$O14</f>
        <v>1.4813612241805991</v>
      </c>
      <c r="O14" s="3">
        <f t="shared" si="2"/>
        <v>1.5890926756782742</v>
      </c>
      <c r="P14" s="3"/>
      <c r="Q14" s="3">
        <f>'[1]3B - 4B - 5B - 6B'!$T14</f>
        <v>1.7115385578617199</v>
      </c>
      <c r="R14" s="3">
        <f>'[2]3B - 4B - 5B - 6B'!$T14</f>
        <v>1.414277755281522</v>
      </c>
      <c r="S14" s="3">
        <f>'[3]3B - 4B - 5B - 6B'!$T14</f>
        <v>1.9537572469532203</v>
      </c>
      <c r="T14" s="3">
        <f t="shared" si="3"/>
        <v>1.6931911866988207</v>
      </c>
    </row>
    <row r="15" spans="1:20" x14ac:dyDescent="0.25">
      <c r="A15" s="3">
        <f t="shared" si="4"/>
        <v>3.5000000000000018</v>
      </c>
      <c r="B15" s="3">
        <f>'[1]3B - 4B - 5B - 6B'!$E15</f>
        <v>1.2810334412631883</v>
      </c>
      <c r="C15" s="3">
        <f>'[2]3B - 4B - 5B - 6B'!$E15</f>
        <v>1.003998969411698</v>
      </c>
      <c r="D15" s="3">
        <f>'[3]3B - 4B - 5B - 6B'!$E15</f>
        <v>0.80844258632878907</v>
      </c>
      <c r="E15" s="3">
        <f t="shared" si="0"/>
        <v>1.0311583323345583</v>
      </c>
      <c r="F15" s="3"/>
      <c r="G15" s="3">
        <f>'[1]3B - 4B - 5B - 6B'!$J15</f>
        <v>1.513405661624837</v>
      </c>
      <c r="H15" s="3">
        <f>'[2]3B - 4B - 5B - 6B'!$J15</f>
        <v>1.0429040542038146</v>
      </c>
      <c r="I15" s="3">
        <f>'[3]3B - 4B - 5B - 6B'!$J15</f>
        <v>1.0769786086058228</v>
      </c>
      <c r="J15" s="3">
        <f t="shared" si="1"/>
        <v>1.2110961081448248</v>
      </c>
      <c r="K15" s="3"/>
      <c r="L15" s="3">
        <f>'[1]3B - 4B - 5B - 6B'!$O15</f>
        <v>1.6266621539058277</v>
      </c>
      <c r="M15" s="3">
        <f>'[2]3B - 4B - 5B - 6B'!$O15</f>
        <v>1.2032534220801656</v>
      </c>
      <c r="N15" s="3">
        <f>'[3]3B - 4B - 5B - 6B'!$O15</f>
        <v>2.072962552722617</v>
      </c>
      <c r="O15" s="3">
        <f t="shared" si="2"/>
        <v>1.6342927095695368</v>
      </c>
      <c r="P15" s="3"/>
      <c r="Q15" s="3">
        <f>'[1]3B - 4B - 5B - 6B'!$T15</f>
        <v>1.7147930525622856</v>
      </c>
      <c r="R15" s="3">
        <f>'[2]3B - 4B - 5B - 6B'!$T15</f>
        <v>1.4438729457030988</v>
      </c>
      <c r="S15" s="3">
        <f>'[3]3B - 4B - 5B - 6B'!$T15</f>
        <v>1.8575086143234167</v>
      </c>
      <c r="T15" s="3">
        <f t="shared" si="3"/>
        <v>1.6720582041962668</v>
      </c>
    </row>
    <row r="16" spans="1:20" x14ac:dyDescent="0.25">
      <c r="A16" s="3">
        <f t="shared" si="4"/>
        <v>3.5833333333333353</v>
      </c>
      <c r="B16" s="3">
        <f>'[1]3B - 4B - 5B - 6B'!$E16</f>
        <v>1.2454304438585211</v>
      </c>
      <c r="C16" s="3">
        <f>'[2]3B - 4B - 5B - 6B'!$E16</f>
        <v>0.84284021334122594</v>
      </c>
      <c r="D16" s="3">
        <f>'[3]3B - 4B - 5B - 6B'!$E16</f>
        <v>0.75947587042323972</v>
      </c>
      <c r="E16" s="3">
        <f t="shared" si="0"/>
        <v>0.94924884254099562</v>
      </c>
      <c r="F16" s="3"/>
      <c r="G16" s="3">
        <f>'[1]3B - 4B - 5B - 6B'!$J16</f>
        <v>1.4710927301040757</v>
      </c>
      <c r="H16" s="3">
        <f>'[2]3B - 4B - 5B - 6B'!$J16</f>
        <v>1.069385490297674</v>
      </c>
      <c r="I16" s="3">
        <f>'[3]3B - 4B - 5B - 6B'!$J16</f>
        <v>1.1159602097258727</v>
      </c>
      <c r="J16" s="3">
        <f t="shared" si="1"/>
        <v>1.2188128100425406</v>
      </c>
      <c r="K16" s="3"/>
      <c r="L16" s="3">
        <f>'[1]3B - 4B - 5B - 6B'!$O16</f>
        <v>1.9218666916473408</v>
      </c>
      <c r="M16" s="3">
        <f>'[2]3B - 4B - 5B - 6B'!$O16</f>
        <v>1.1516979995522063</v>
      </c>
      <c r="N16" s="3">
        <f>'[3]3B - 4B - 5B - 6B'!$O16</f>
        <v>1.157122928469237</v>
      </c>
      <c r="O16" s="3">
        <f t="shared" si="2"/>
        <v>1.4102292065562614</v>
      </c>
      <c r="P16" s="3"/>
      <c r="Q16" s="3">
        <f>'[1]3B - 4B - 5B - 6B'!$T16</f>
        <v>1.7219430575161585</v>
      </c>
      <c r="R16" s="3">
        <f>'[2]3B - 4B - 5B - 6B'!$T16</f>
        <v>1.3598570948567106</v>
      </c>
      <c r="S16" s="3">
        <f>'[3]3B - 4B - 5B - 6B'!$T16</f>
        <v>1.8254481636271909</v>
      </c>
      <c r="T16" s="3">
        <f t="shared" si="3"/>
        <v>1.6357494386666867</v>
      </c>
    </row>
    <row r="17" spans="1:20" x14ac:dyDescent="0.25">
      <c r="A17" s="3">
        <f t="shared" si="4"/>
        <v>3.6666666666666687</v>
      </c>
      <c r="B17" s="3">
        <f>'[1]3B - 4B - 5B - 6B'!$E17</f>
        <v>1.1168931858732367</v>
      </c>
      <c r="C17" s="3">
        <f>'[2]3B - 4B - 5B - 6B'!$E17</f>
        <v>0.66246289790127244</v>
      </c>
      <c r="D17" s="3">
        <f>'[3]3B - 4B - 5B - 6B'!$E17</f>
        <v>0.87083036266941305</v>
      </c>
      <c r="E17" s="3">
        <f t="shared" si="0"/>
        <v>0.88339548214797403</v>
      </c>
      <c r="F17" s="3"/>
      <c r="G17" s="3">
        <f>'[1]3B - 4B - 5B - 6B'!$J17</f>
        <v>1.4705510910902602</v>
      </c>
      <c r="H17" s="3">
        <f>'[2]3B - 4B - 5B - 6B'!$J17</f>
        <v>1.0207921036827983</v>
      </c>
      <c r="I17" s="3">
        <f>'[3]3B - 4B - 5B - 6B'!$J17</f>
        <v>1.0928013340505807</v>
      </c>
      <c r="J17" s="3">
        <f t="shared" si="1"/>
        <v>1.1947148429412131</v>
      </c>
      <c r="K17" s="3"/>
      <c r="L17" s="3">
        <f>'[1]3B - 4B - 5B - 6B'!$O17</f>
        <v>1.7377296272394274</v>
      </c>
      <c r="M17" s="3">
        <f>'[2]3B - 4B - 5B - 6B'!$O17</f>
        <v>1.1531451389630154</v>
      </c>
      <c r="N17" s="3">
        <f>'[3]3B - 4B - 5B - 6B'!$O17</f>
        <v>1.8267410708915033</v>
      </c>
      <c r="O17" s="3">
        <f t="shared" si="2"/>
        <v>1.5725386123646488</v>
      </c>
      <c r="P17" s="3"/>
      <c r="Q17" s="3">
        <f>'[1]3B - 4B - 5B - 6B'!$T17</f>
        <v>1.726435982666304</v>
      </c>
      <c r="R17" s="3">
        <f>'[2]3B - 4B - 5B - 6B'!$T17</f>
        <v>1.4206074789823078</v>
      </c>
      <c r="S17" s="3">
        <f>'[3]3B - 4B - 5B - 6B'!$T17</f>
        <v>1.8074560924199592</v>
      </c>
      <c r="T17" s="3">
        <f t="shared" si="3"/>
        <v>1.6514998513561903</v>
      </c>
    </row>
    <row r="18" spans="1:20" x14ac:dyDescent="0.25">
      <c r="A18" s="3">
        <f t="shared" si="4"/>
        <v>3.7500000000000022</v>
      </c>
      <c r="B18" s="3">
        <f>'[1]3B - 4B - 5B - 6B'!$E18</f>
        <v>1.017465895277595</v>
      </c>
      <c r="C18" s="3">
        <f>'[2]3B - 4B - 5B - 6B'!$E18</f>
        <v>0.92023986088067089</v>
      </c>
      <c r="D18" s="3">
        <f>'[3]3B - 4B - 5B - 6B'!$E18</f>
        <v>0.96764854412811874</v>
      </c>
      <c r="E18" s="3">
        <f t="shared" si="0"/>
        <v>0.96845143342879492</v>
      </c>
      <c r="F18" s="3"/>
      <c r="G18" s="3">
        <f>'[1]3B - 4B - 5B - 6B'!$J18</f>
        <v>1.4189395188309963</v>
      </c>
      <c r="H18" s="3">
        <f>'[2]3B - 4B - 5B - 6B'!$J18</f>
        <v>1.0355663323148698</v>
      </c>
      <c r="I18" s="3">
        <f>'[3]3B - 4B - 5B - 6B'!$J18</f>
        <v>1.1560840248920341</v>
      </c>
      <c r="J18" s="3">
        <f t="shared" si="1"/>
        <v>1.2035299586793</v>
      </c>
      <c r="K18" s="3"/>
      <c r="L18" s="3">
        <f>'[1]3B - 4B - 5B - 6B'!$O18</f>
        <v>1.6806067438440124</v>
      </c>
      <c r="M18" s="3">
        <f>'[2]3B - 4B - 5B - 6B'!$O18</f>
        <v>1.234684461545785</v>
      </c>
      <c r="N18" s="3">
        <f>'[3]3B - 4B - 5B - 6B'!$O18</f>
        <v>1.8774301468523271</v>
      </c>
      <c r="O18" s="3">
        <f t="shared" si="2"/>
        <v>1.5975737840807083</v>
      </c>
      <c r="P18" s="3"/>
      <c r="Q18" s="3">
        <f>'[1]3B - 4B - 5B - 6B'!$T18</f>
        <v>1.7479871918556773</v>
      </c>
      <c r="R18" s="3">
        <f>'[2]3B - 4B - 5B - 6B'!$T18</f>
        <v>1.4759421480493198</v>
      </c>
      <c r="S18" s="3">
        <f>'[3]3B - 4B - 5B - 6B'!$T18</f>
        <v>1.8103695362119343</v>
      </c>
      <c r="T18" s="3">
        <f t="shared" si="3"/>
        <v>1.6780996253723106</v>
      </c>
    </row>
    <row r="19" spans="1:20" x14ac:dyDescent="0.25">
      <c r="A19" s="3">
        <f t="shared" si="4"/>
        <v>3.8333333333333357</v>
      </c>
      <c r="B19" s="3">
        <f>'[1]3B - 4B - 5B - 6B'!$E19</f>
        <v>1.1152178091506437</v>
      </c>
      <c r="C19" s="3">
        <f>'[2]3B - 4B - 5B - 6B'!$E19</f>
        <v>0.86539040920354537</v>
      </c>
      <c r="D19" s="3">
        <f>'[3]3B - 4B - 5B - 6B'!$E19</f>
        <v>0.99190448814823806</v>
      </c>
      <c r="E19" s="3">
        <f t="shared" si="0"/>
        <v>0.99083756883414242</v>
      </c>
      <c r="F19" s="3"/>
      <c r="G19" s="3">
        <f>'[1]3B - 4B - 5B - 6B'!$J19</f>
        <v>1.3900584048429925</v>
      </c>
      <c r="H19" s="3">
        <f>'[2]3B - 4B - 5B - 6B'!$J19</f>
        <v>1.0658272879688175</v>
      </c>
      <c r="I19" s="3">
        <f>'[3]3B - 4B - 5B - 6B'!$J19</f>
        <v>1.1006164483402259</v>
      </c>
      <c r="J19" s="3">
        <f t="shared" si="1"/>
        <v>1.1855007137173452</v>
      </c>
      <c r="K19" s="3"/>
      <c r="L19" s="3">
        <f>'[1]3B - 4B - 5B - 6B'!$O19</f>
        <v>1.7172845293980581</v>
      </c>
      <c r="M19" s="3">
        <f>'[2]3B - 4B - 5B - 6B'!$O19</f>
        <v>1.3103322487585904</v>
      </c>
      <c r="N19" s="3">
        <f>'[3]3B - 4B - 5B - 6B'!$O19</f>
        <v>1.8867200269135556</v>
      </c>
      <c r="O19" s="3">
        <f t="shared" si="2"/>
        <v>1.6381122683567346</v>
      </c>
      <c r="P19" s="3"/>
      <c r="Q19" s="3">
        <f>'[1]3B - 4B - 5B - 6B'!$T19</f>
        <v>1.7381271426396421</v>
      </c>
      <c r="R19" s="3">
        <f>'[2]3B - 4B - 5B - 6B'!$T19</f>
        <v>1.3726710684346908</v>
      </c>
      <c r="S19" s="3">
        <f>'[3]3B - 4B - 5B - 6B'!$T19</f>
        <v>1.8376514863171767</v>
      </c>
      <c r="T19" s="3">
        <f t="shared" si="3"/>
        <v>1.6494832324638367</v>
      </c>
    </row>
    <row r="20" spans="1:20" x14ac:dyDescent="0.25">
      <c r="A20" s="3">
        <f t="shared" si="4"/>
        <v>3.9166666666666692</v>
      </c>
      <c r="B20" s="3">
        <f>'[1]3B - 4B - 5B - 6B'!$E20</f>
        <v>1.1223280122769315</v>
      </c>
      <c r="C20" s="3">
        <f>'[2]3B - 4B - 5B - 6B'!$E20</f>
        <v>0.89115843970734765</v>
      </c>
      <c r="D20" s="3">
        <f>'[3]3B - 4B - 5B - 6B'!$E20</f>
        <v>0.97906234103900425</v>
      </c>
      <c r="E20" s="3">
        <f t="shared" si="0"/>
        <v>0.99751626434109453</v>
      </c>
      <c r="F20" s="3"/>
      <c r="G20" s="3">
        <f>'[1]3B - 4B - 5B - 6B'!$J20</f>
        <v>1.4479545655350385</v>
      </c>
      <c r="H20" s="3">
        <f>'[2]3B - 4B - 5B - 6B'!$J20</f>
        <v>1.0440478733755338</v>
      </c>
      <c r="I20" s="3">
        <f>'[3]3B - 4B - 5B - 6B'!$J20</f>
        <v>1.1860594223436873</v>
      </c>
      <c r="J20" s="3">
        <f t="shared" si="1"/>
        <v>1.2260206204180866</v>
      </c>
      <c r="K20" s="3"/>
      <c r="L20" s="3">
        <f>'[1]3B - 4B - 5B - 6B'!$O20</f>
        <v>1.4908552183098129</v>
      </c>
      <c r="M20" s="3">
        <f>'[2]3B - 4B - 5B - 6B'!$O20</f>
        <v>1.2927611700803159</v>
      </c>
      <c r="N20" s="3">
        <f>'[3]3B - 4B - 5B - 6B'!$O20</f>
        <v>1.9177053100048767</v>
      </c>
      <c r="O20" s="3">
        <f t="shared" si="2"/>
        <v>1.5671072327983353</v>
      </c>
      <c r="P20" s="3"/>
      <c r="Q20" s="3">
        <f>'[1]3B - 4B - 5B - 6B'!$T20</f>
        <v>1.7339865319082257</v>
      </c>
      <c r="R20" s="3">
        <f>'[2]3B - 4B - 5B - 6B'!$T20</f>
        <v>1.4387434402297621</v>
      </c>
      <c r="S20" s="3">
        <f>'[3]3B - 4B - 5B - 6B'!$T20</f>
        <v>1.9635229061130843</v>
      </c>
      <c r="T20" s="3">
        <f t="shared" si="3"/>
        <v>1.7120842927503575</v>
      </c>
    </row>
    <row r="21" spans="1:20" x14ac:dyDescent="0.25">
      <c r="A21" s="3">
        <f t="shared" si="4"/>
        <v>4.0000000000000027</v>
      </c>
      <c r="B21" s="3">
        <f>'[1]3B - 4B - 5B - 6B'!$E21</f>
        <v>1.1658113152997294</v>
      </c>
      <c r="C21" s="3">
        <f>'[2]3B - 4B - 5B - 6B'!$E21</f>
        <v>0.93842974091919262</v>
      </c>
      <c r="D21" s="3">
        <f>'[3]3B - 4B - 5B - 6B'!$E21</f>
        <v>0.88067346058197249</v>
      </c>
      <c r="E21" s="3">
        <f t="shared" si="0"/>
        <v>0.99497150560029812</v>
      </c>
      <c r="F21" s="3"/>
      <c r="G21" s="3">
        <f>'[1]3B - 4B - 5B - 6B'!$J21</f>
        <v>1.5353697300746538</v>
      </c>
      <c r="H21" s="3">
        <f>'[2]3B - 4B - 5B - 6B'!$J21</f>
        <v>1.0519394802965065</v>
      </c>
      <c r="I21" s="3">
        <f>'[3]3B - 4B - 5B - 6B'!$J21</f>
        <v>1.3300360434342309</v>
      </c>
      <c r="J21" s="3">
        <f t="shared" si="1"/>
        <v>1.3057817512684637</v>
      </c>
      <c r="K21" s="3"/>
      <c r="L21" s="3">
        <f>'[1]3B - 4B - 5B - 6B'!$O21</f>
        <v>1.6319748127186722</v>
      </c>
      <c r="M21" s="3">
        <f>'[2]3B - 4B - 5B - 6B'!$O21</f>
        <v>1.2317910580165492</v>
      </c>
      <c r="N21" s="3">
        <f>'[3]3B - 4B - 5B - 6B'!$O21</f>
        <v>1.7340527831160535</v>
      </c>
      <c r="O21" s="3">
        <f t="shared" si="2"/>
        <v>1.5326062179504252</v>
      </c>
      <c r="P21" s="3"/>
      <c r="Q21" s="3">
        <f>'[1]3B - 4B - 5B - 6B'!$T21</f>
        <v>1.7408206139602516</v>
      </c>
      <c r="R21" s="3">
        <f>'[2]3B - 4B - 5B - 6B'!$T21</f>
        <v>1.4635974324751166</v>
      </c>
      <c r="S21" s="3">
        <f>'[3]3B - 4B - 5B - 6B'!$T21</f>
        <v>2.0573627424333227</v>
      </c>
      <c r="T21" s="3">
        <f t="shared" si="3"/>
        <v>1.753926929622897</v>
      </c>
    </row>
    <row r="22" spans="1:20" x14ac:dyDescent="0.25">
      <c r="A22" s="3">
        <f t="shared" si="4"/>
        <v>4.0833333333333357</v>
      </c>
      <c r="B22" s="3">
        <f>'[1]3B - 4B - 5B - 6B'!$E22</f>
        <v>1.2302926347631753</v>
      </c>
      <c r="C22" s="3">
        <f>'[2]3B - 4B - 5B - 6B'!$E22</f>
        <v>0.98977645448592266</v>
      </c>
      <c r="D22" s="3">
        <f>'[3]3B - 4B - 5B - 6B'!$E22</f>
        <v>0.8288334042557125</v>
      </c>
      <c r="E22" s="3">
        <f t="shared" si="0"/>
        <v>1.0163008311682702</v>
      </c>
      <c r="F22" s="3"/>
      <c r="G22" s="3">
        <f>'[1]3B - 4B - 5B - 6B'!$J22</f>
        <v>1.5137909024233762</v>
      </c>
      <c r="H22" s="3">
        <f>'[2]3B - 4B - 5B - 6B'!$J22</f>
        <v>1.1375350821716772</v>
      </c>
      <c r="I22" s="3">
        <f>'[3]3B - 4B - 5B - 6B'!$J22</f>
        <v>1.1782722006653907</v>
      </c>
      <c r="J22" s="3">
        <f t="shared" si="1"/>
        <v>1.276532728420148</v>
      </c>
      <c r="K22" s="3"/>
      <c r="L22" s="3">
        <f>'[1]3B - 4B - 5B - 6B'!$O22</f>
        <v>1.6310216423477446</v>
      </c>
      <c r="M22" s="3">
        <f>'[2]3B - 4B - 5B - 6B'!$O22</f>
        <v>1.4117794136828283</v>
      </c>
      <c r="N22" s="3">
        <f>'[3]3B - 4B - 5B - 6B'!$O22</f>
        <v>1.5296871420922773</v>
      </c>
      <c r="O22" s="3">
        <f t="shared" si="2"/>
        <v>1.5241627327076168</v>
      </c>
      <c r="P22" s="3"/>
      <c r="Q22" s="3">
        <f>'[1]3B - 4B - 5B - 6B'!$T22</f>
        <v>1.7681962708656396</v>
      </c>
      <c r="R22" s="3">
        <f>'[2]3B - 4B - 5B - 6B'!$T22</f>
        <v>1.4580384798528687</v>
      </c>
      <c r="S22" s="3">
        <f>'[3]3B - 4B - 5B - 6B'!$T22</f>
        <v>1.873064512292246</v>
      </c>
      <c r="T22" s="3">
        <f t="shared" si="3"/>
        <v>1.699766421003585</v>
      </c>
    </row>
    <row r="23" spans="1:20" x14ac:dyDescent="0.25">
      <c r="A23" s="3">
        <f t="shared" si="4"/>
        <v>4.1666666666666687</v>
      </c>
      <c r="B23" s="3">
        <f>'[1]3B - 4B - 5B - 6B'!$E23</f>
        <v>1.2613713505051993</v>
      </c>
      <c r="C23" s="3">
        <f>'[2]3B - 4B - 5B - 6B'!$E23</f>
        <v>0.92103040484296361</v>
      </c>
      <c r="D23" s="3">
        <f>'[3]3B - 4B - 5B - 6B'!$E23</f>
        <v>0.81983941586087261</v>
      </c>
      <c r="E23" s="3">
        <f t="shared" si="0"/>
        <v>1.0007470570696786</v>
      </c>
      <c r="F23" s="3"/>
      <c r="G23" s="3">
        <f>'[1]3B - 4B - 5B - 6B'!$J23</f>
        <v>1.4704317473365103</v>
      </c>
      <c r="H23" s="3">
        <f>'[2]3B - 4B - 5B - 6B'!$J23</f>
        <v>1.1977516590431019</v>
      </c>
      <c r="I23" s="3">
        <f>'[3]3B - 4B - 5B - 6B'!$J23</f>
        <v>1.1465841263680101</v>
      </c>
      <c r="J23" s="3">
        <f t="shared" si="1"/>
        <v>1.2715891775825408</v>
      </c>
      <c r="K23" s="3"/>
      <c r="L23" s="3">
        <f>'[1]3B - 4B - 5B - 6B'!$O23</f>
        <v>1.8557285453975136</v>
      </c>
      <c r="M23" s="3">
        <f>'[2]3B - 4B - 5B - 6B'!$O23</f>
        <v>1.4415266229343098</v>
      </c>
      <c r="N23" s="3">
        <f>'[3]3B - 4B - 5B - 6B'!$O23</f>
        <v>1.3581430366683955</v>
      </c>
      <c r="O23" s="3">
        <f t="shared" si="2"/>
        <v>1.5517994016667398</v>
      </c>
      <c r="P23" s="3"/>
      <c r="Q23" s="3">
        <f>'[1]3B - 4B - 5B - 6B'!$T23</f>
        <v>1.8429501114163618</v>
      </c>
      <c r="R23" s="3">
        <f>'[2]3B - 4B - 5B - 6B'!$T23</f>
        <v>1.4352685868318458</v>
      </c>
      <c r="S23" s="3">
        <f>'[3]3B - 4B - 5B - 6B'!$T23</f>
        <v>1.8734171237062054</v>
      </c>
      <c r="T23" s="3">
        <f t="shared" si="3"/>
        <v>1.717211940651471</v>
      </c>
    </row>
    <row r="24" spans="1:20" x14ac:dyDescent="0.25">
      <c r="A24" s="3">
        <f t="shared" si="4"/>
        <v>4.2500000000000018</v>
      </c>
      <c r="B24" s="3">
        <f>'[1]3B - 4B - 5B - 6B'!$E24</f>
        <v>1.3677483332273439</v>
      </c>
      <c r="C24" s="3">
        <f>'[2]3B - 4B - 5B - 6B'!$E24</f>
        <v>0.82218456411600305</v>
      </c>
      <c r="D24" s="3">
        <f>'[3]3B - 4B - 5B - 6B'!$E24</f>
        <v>0.91230827085647304</v>
      </c>
      <c r="E24" s="3">
        <f t="shared" si="0"/>
        <v>1.03408038939994</v>
      </c>
      <c r="F24" s="3"/>
      <c r="G24" s="3">
        <f>'[1]3B - 4B - 5B - 6B'!$J24</f>
        <v>1.4596548712832265</v>
      </c>
      <c r="H24" s="3">
        <f>'[2]3B - 4B - 5B - 6B'!$J24</f>
        <v>1.0986854596187907</v>
      </c>
      <c r="I24" s="3">
        <f>'[3]3B - 4B - 5B - 6B'!$J24</f>
        <v>1.0940472534685719</v>
      </c>
      <c r="J24" s="3">
        <f t="shared" si="1"/>
        <v>1.2174625281235298</v>
      </c>
      <c r="K24" s="3"/>
      <c r="L24" s="3">
        <f>'[1]3B - 4B - 5B - 6B'!$O24</f>
        <v>1.7633158550801367</v>
      </c>
      <c r="M24" s="3">
        <f>'[2]3B - 4B - 5B - 6B'!$O24</f>
        <v>1.6827865546623106</v>
      </c>
      <c r="N24" s="3">
        <f>'[3]3B - 4B - 5B - 6B'!$O24</f>
        <v>1.7427900348027745</v>
      </c>
      <c r="O24" s="3">
        <f t="shared" si="2"/>
        <v>1.7296308148484074</v>
      </c>
      <c r="P24" s="3"/>
      <c r="Q24" s="3">
        <f>'[1]3B - 4B - 5B - 6B'!$T24</f>
        <v>1.8098800972131148</v>
      </c>
      <c r="R24" s="3">
        <f>'[2]3B - 4B - 5B - 6B'!$T24</f>
        <v>1.3584983493945961</v>
      </c>
      <c r="S24" s="3">
        <f>'[3]3B - 4B - 5B - 6B'!$T24</f>
        <v>1.8105146548417459</v>
      </c>
      <c r="T24" s="3">
        <f t="shared" si="3"/>
        <v>1.6596310338164857</v>
      </c>
    </row>
    <row r="25" spans="1:20" x14ac:dyDescent="0.25">
      <c r="A25" s="3">
        <f t="shared" si="4"/>
        <v>4.3333333333333348</v>
      </c>
      <c r="B25" s="3">
        <f>'[1]3B - 4B - 5B - 6B'!$E25</f>
        <v>1.2140245095538567</v>
      </c>
      <c r="C25" s="3">
        <f>'[2]3B - 4B - 5B - 6B'!$E25</f>
        <v>0.82055712816636717</v>
      </c>
      <c r="D25" s="3">
        <f>'[3]3B - 4B - 5B - 6B'!$E25</f>
        <v>0.93538283681012557</v>
      </c>
      <c r="E25" s="3">
        <f t="shared" si="0"/>
        <v>0.9899881581767831</v>
      </c>
      <c r="F25" s="3"/>
      <c r="G25" s="3">
        <f>'[1]3B - 4B - 5B - 6B'!$J25</f>
        <v>1.4406168357472247</v>
      </c>
      <c r="H25" s="3">
        <f>'[2]3B - 4B - 5B - 6B'!$J25</f>
        <v>1.0837792591900133</v>
      </c>
      <c r="I25" s="3">
        <f>'[3]3B - 4B - 5B - 6B'!$J25</f>
        <v>1.0994541872609163</v>
      </c>
      <c r="J25" s="3">
        <f t="shared" si="1"/>
        <v>1.2079500940660515</v>
      </c>
      <c r="K25" s="3"/>
      <c r="L25" s="3">
        <f>'[1]3B - 4B - 5B - 6B'!$O25</f>
        <v>1.5647580727554968</v>
      </c>
      <c r="M25" s="3">
        <f>'[2]3B - 4B - 5B - 6B'!$O25</f>
        <v>1.3429173665761895</v>
      </c>
      <c r="N25" s="3">
        <f>'[3]3B - 4B - 5B - 6B'!$O25</f>
        <v>1.6671707548851731</v>
      </c>
      <c r="O25" s="3">
        <f t="shared" si="2"/>
        <v>1.5249487314056198</v>
      </c>
      <c r="P25" s="3"/>
      <c r="Q25" s="3">
        <f>'[1]3B - 4B - 5B - 6B'!$T25</f>
        <v>1.7989703125466243</v>
      </c>
      <c r="R25" s="3">
        <f>'[2]3B - 4B - 5B - 6B'!$T25</f>
        <v>1.3581372593516761</v>
      </c>
      <c r="S25" s="3">
        <f>'[3]3B - 4B - 5B - 6B'!$T25</f>
        <v>1.7771797602285879</v>
      </c>
      <c r="T25" s="3">
        <f t="shared" si="3"/>
        <v>1.6447624440422961</v>
      </c>
    </row>
    <row r="26" spans="1:20" x14ac:dyDescent="0.25">
      <c r="A26" s="3">
        <f t="shared" si="4"/>
        <v>4.4166666666666679</v>
      </c>
      <c r="B26" s="3">
        <f>'[1]3B - 4B - 5B - 6B'!$E26</f>
        <v>1.0823568830865615</v>
      </c>
      <c r="C26" s="3">
        <f>'[2]3B - 4B - 5B - 6B'!$E26</f>
        <v>0.88797165411504675</v>
      </c>
      <c r="D26" s="3">
        <f>'[3]3B - 4B - 5B - 6B'!$E26</f>
        <v>0.96692952502855745</v>
      </c>
      <c r="E26" s="3">
        <f t="shared" si="0"/>
        <v>0.97908602074338857</v>
      </c>
      <c r="F26" s="3"/>
      <c r="G26" s="3">
        <f>'[1]3B - 4B - 5B - 6B'!$J26</f>
        <v>1.5515231444760713</v>
      </c>
      <c r="H26" s="3">
        <f>'[2]3B - 4B - 5B - 6B'!$J26</f>
        <v>1.0095871196332236</v>
      </c>
      <c r="I26" s="3">
        <f>'[3]3B - 4B - 5B - 6B'!$J26</f>
        <v>1.0845003453460413</v>
      </c>
      <c r="J26" s="3">
        <f t="shared" si="1"/>
        <v>1.2152035364851119</v>
      </c>
      <c r="K26" s="3"/>
      <c r="L26" s="3">
        <f>'[1]3B - 4B - 5B - 6B'!$O26</f>
        <v>1.5487096664570674</v>
      </c>
      <c r="M26" s="3">
        <f>'[2]3B - 4B - 5B - 6B'!$O26</f>
        <v>1.2913136193061083</v>
      </c>
      <c r="N26" s="3">
        <f>'[3]3B - 4B - 5B - 6B'!$O26</f>
        <v>1.2739099914613592</v>
      </c>
      <c r="O26" s="3">
        <f t="shared" si="2"/>
        <v>1.3713110924081784</v>
      </c>
      <c r="P26" s="3"/>
      <c r="Q26" s="3">
        <f>'[1]3B - 4B - 5B - 6B'!$T26</f>
        <v>1.8512589284953131</v>
      </c>
      <c r="R26" s="3">
        <f>'[2]3B - 4B - 5B - 6B'!$T26</f>
        <v>1.3930719737441932</v>
      </c>
      <c r="S26" s="3">
        <f>'[3]3B - 4B - 5B - 6B'!$T26</f>
        <v>1.8497817913183023</v>
      </c>
      <c r="T26" s="3">
        <f t="shared" si="3"/>
        <v>1.6980375645192696</v>
      </c>
    </row>
    <row r="27" spans="1:20" x14ac:dyDescent="0.25">
      <c r="A27" s="3">
        <f t="shared" si="4"/>
        <v>4.5000000000000009</v>
      </c>
      <c r="B27" s="3">
        <f>'[1]3B - 4B - 5B - 6B'!$E27</f>
        <v>1.0781771012867403</v>
      </c>
      <c r="C27" s="3">
        <f>'[2]3B - 4B - 5B - 6B'!$E27</f>
        <v>0.84512558618362688</v>
      </c>
      <c r="D27" s="3">
        <f>'[3]3B - 4B - 5B - 6B'!$E27</f>
        <v>0.92496987689368104</v>
      </c>
      <c r="E27" s="3">
        <f t="shared" si="0"/>
        <v>0.94942418812134932</v>
      </c>
      <c r="F27" s="3"/>
      <c r="G27" s="3">
        <f>'[1]3B - 4B - 5B - 6B'!$J27</f>
        <v>1.5450702223459525</v>
      </c>
      <c r="H27" s="3">
        <f>'[2]3B - 4B - 5B - 6B'!$J27</f>
        <v>1.0469783164193776</v>
      </c>
      <c r="I27" s="3">
        <f>'[3]3B - 4B - 5B - 6B'!$J27</f>
        <v>1.1053942986766618</v>
      </c>
      <c r="J27" s="3">
        <f t="shared" si="1"/>
        <v>1.2324809458139974</v>
      </c>
      <c r="K27" s="3"/>
      <c r="L27" s="3">
        <f>'[1]3B - 4B - 5B - 6B'!$O27</f>
        <v>1.9596208995890045</v>
      </c>
      <c r="M27" s="3">
        <f>'[2]3B - 4B - 5B - 6B'!$O27</f>
        <v>1.3805247980258959</v>
      </c>
      <c r="N27" s="3">
        <f>'[3]3B - 4B - 5B - 6B'!$O27</f>
        <v>1.2781662430467187</v>
      </c>
      <c r="O27" s="3">
        <f t="shared" si="2"/>
        <v>1.539437313553873</v>
      </c>
      <c r="P27" s="3"/>
      <c r="Q27" s="3">
        <f>'[1]3B - 4B - 5B - 6B'!$T27</f>
        <v>2.0717290168227063</v>
      </c>
      <c r="R27" s="3">
        <f>'[2]3B - 4B - 5B - 6B'!$T27</f>
        <v>1.3906716171076654</v>
      </c>
      <c r="S27" s="3">
        <f>'[3]3B - 4B - 5B - 6B'!$T27</f>
        <v>1.6711560380465398</v>
      </c>
      <c r="T27" s="3">
        <f t="shared" si="3"/>
        <v>1.7111855573256374</v>
      </c>
    </row>
    <row r="28" spans="1:20" x14ac:dyDescent="0.25">
      <c r="A28" s="3">
        <f t="shared" si="4"/>
        <v>4.5833333333333339</v>
      </c>
      <c r="B28" s="3">
        <f>'[1]3B - 4B - 5B - 6B'!$E28</f>
        <v>1.1202897211433502</v>
      </c>
      <c r="C28" s="3">
        <f>'[2]3B - 4B - 5B - 6B'!$E28</f>
        <v>0.86403949550107384</v>
      </c>
      <c r="D28" s="3">
        <f>'[3]3B - 4B - 5B - 6B'!$E28</f>
        <v>0.92441695829440096</v>
      </c>
      <c r="E28" s="3">
        <f t="shared" si="0"/>
        <v>0.96958205831294164</v>
      </c>
      <c r="F28" s="3"/>
      <c r="G28" s="3">
        <f>'[1]3B - 4B - 5B - 6B'!$J28</f>
        <v>1.5980524777714047</v>
      </c>
      <c r="H28" s="3">
        <f>'[2]3B - 4B - 5B - 6B'!$J28</f>
        <v>1.0058561749905068</v>
      </c>
      <c r="I28" s="3">
        <f>'[3]3B - 4B - 5B - 6B'!$J28</f>
        <v>1.1248611333638481</v>
      </c>
      <c r="J28" s="3">
        <f t="shared" si="1"/>
        <v>1.2429232620419199</v>
      </c>
      <c r="K28" s="3"/>
      <c r="L28" s="3">
        <f>'[1]3B - 4B - 5B - 6B'!$O28</f>
        <v>2.130307161048909</v>
      </c>
      <c r="M28" s="3">
        <f>'[2]3B - 4B - 5B - 6B'!$O28</f>
        <v>1.243963321501665</v>
      </c>
      <c r="N28" s="3">
        <f>'[3]3B - 4B - 5B - 6B'!$O28</f>
        <v>1.8499202613640784</v>
      </c>
      <c r="O28" s="3">
        <f t="shared" si="2"/>
        <v>1.7413969146382176</v>
      </c>
      <c r="P28" s="3"/>
      <c r="Q28" s="3">
        <f>'[1]3B - 4B - 5B - 6B'!$T28</f>
        <v>2.113688961952815</v>
      </c>
      <c r="R28" s="3">
        <f>'[2]3B - 4B - 5B - 6B'!$T28</f>
        <v>1.3427518184575227</v>
      </c>
      <c r="S28" s="3">
        <f>'[3]3B - 4B - 5B - 6B'!$T28</f>
        <v>1.7632812980879442</v>
      </c>
      <c r="T28" s="3">
        <f t="shared" si="3"/>
        <v>1.7399073594994274</v>
      </c>
    </row>
    <row r="29" spans="1:20" x14ac:dyDescent="0.25">
      <c r="A29" s="3">
        <f t="shared" si="4"/>
        <v>4.666666666666667</v>
      </c>
      <c r="B29" s="3">
        <f>'[1]3B - 4B - 5B - 6B'!$E29</f>
        <v>1.1216889528174847</v>
      </c>
      <c r="C29" s="3">
        <f>'[2]3B - 4B - 5B - 6B'!$E29</f>
        <v>0.91011149950423187</v>
      </c>
      <c r="D29" s="3">
        <f>'[3]3B - 4B - 5B - 6B'!$E29</f>
        <v>1.0098962645822491</v>
      </c>
      <c r="E29" s="3">
        <f t="shared" si="0"/>
        <v>1.0138989056346552</v>
      </c>
      <c r="F29" s="3"/>
      <c r="G29" s="3">
        <f>'[1]3B - 4B - 5B - 6B'!$J29</f>
        <v>1.501454040326194</v>
      </c>
      <c r="H29" s="3">
        <f>'[2]3B - 4B - 5B - 6B'!$J29</f>
        <v>1.1256530454053975</v>
      </c>
      <c r="I29" s="3">
        <f>'[3]3B - 4B - 5B - 6B'!$J29</f>
        <v>1.0963232176359696</v>
      </c>
      <c r="J29" s="3">
        <f t="shared" si="1"/>
        <v>1.2411434344558536</v>
      </c>
      <c r="K29" s="3"/>
      <c r="L29" s="3">
        <f>'[1]3B - 4B - 5B - 6B'!$O29</f>
        <v>1.8287512843002292</v>
      </c>
      <c r="M29" s="3">
        <f>'[2]3B - 4B - 5B - 6B'!$O29</f>
        <v>1.283381546762083</v>
      </c>
      <c r="N29" s="3">
        <f>'[3]3B - 4B - 5B - 6B'!$O29</f>
        <v>1.6212256780918834</v>
      </c>
      <c r="O29" s="3">
        <f t="shared" si="2"/>
        <v>1.5777861697180651</v>
      </c>
      <c r="P29" s="3"/>
      <c r="Q29" s="3">
        <f>'[1]3B - 4B - 5B - 6B'!$T29</f>
        <v>2.1035969602201878</v>
      </c>
      <c r="R29" s="3">
        <f>'[2]3B - 4B - 5B - 6B'!$T29</f>
        <v>1.3862351147098606</v>
      </c>
      <c r="S29" s="3">
        <f>'[3]3B - 4B - 5B - 6B'!$T29</f>
        <v>1.7220626728766202</v>
      </c>
      <c r="T29" s="3">
        <f t="shared" si="3"/>
        <v>1.7372982492688898</v>
      </c>
    </row>
    <row r="30" spans="1:20" x14ac:dyDescent="0.25">
      <c r="A30" s="3">
        <f t="shared" si="4"/>
        <v>4.75</v>
      </c>
      <c r="B30" s="3">
        <f>'[1]3B - 4B - 5B - 6B'!$E30</f>
        <v>1.1300855158474017</v>
      </c>
      <c r="C30" s="3">
        <f>'[2]3B - 4B - 5B - 6B'!$E30</f>
        <v>0.8501986621341644</v>
      </c>
      <c r="D30" s="3">
        <f>'[3]3B - 4B - 5B - 6B'!$E30</f>
        <v>0.95591253319190728</v>
      </c>
      <c r="E30" s="3">
        <f t="shared" si="0"/>
        <v>0.97873223705782442</v>
      </c>
      <c r="F30" s="3"/>
      <c r="G30" s="3">
        <f>'[1]3B - 4B - 5B - 6B'!$J30</f>
        <v>1.4561429930400307</v>
      </c>
      <c r="H30" s="3">
        <f>'[2]3B - 4B - 5B - 6B'!$J30</f>
        <v>1.121561026795088</v>
      </c>
      <c r="I30" s="3">
        <f>'[3]3B - 4B - 5B - 6B'!$J30</f>
        <v>1.0675570713667655</v>
      </c>
      <c r="J30" s="3">
        <f t="shared" si="1"/>
        <v>1.215087030400628</v>
      </c>
      <c r="K30" s="3"/>
      <c r="L30" s="3">
        <f>'[1]3B - 4B - 5B - 6B'!$O30</f>
        <v>1.6092030648625153</v>
      </c>
      <c r="M30" s="3">
        <f>'[2]3B - 4B - 5B - 6B'!$O30</f>
        <v>1.3659981648059263</v>
      </c>
      <c r="N30" s="3">
        <f>'[3]3B - 4B - 5B - 6B'!$O30</f>
        <v>1.804601116067698</v>
      </c>
      <c r="O30" s="3">
        <f t="shared" si="2"/>
        <v>1.5932674485787135</v>
      </c>
      <c r="P30" s="3"/>
      <c r="Q30" s="3">
        <f>'[1]3B - 4B - 5B - 6B'!$T30</f>
        <v>1.8494076882445172</v>
      </c>
      <c r="R30" s="3">
        <f>'[2]3B - 4B - 5B - 6B'!$T30</f>
        <v>1.374860175762012</v>
      </c>
      <c r="S30" s="3">
        <f>'[3]3B - 4B - 5B - 6B'!$T30</f>
        <v>1.7034248823418079</v>
      </c>
      <c r="T30" s="3">
        <f t="shared" si="3"/>
        <v>1.6425642487827792</v>
      </c>
    </row>
    <row r="31" spans="1:20" x14ac:dyDescent="0.25">
      <c r="A31" s="3">
        <f t="shared" si="4"/>
        <v>4.833333333333333</v>
      </c>
      <c r="B31" s="3">
        <f>'[1]3B - 4B - 5B - 6B'!$E31</f>
        <v>1.0997966904278931</v>
      </c>
      <c r="C31" s="3">
        <f>'[2]3B - 4B - 5B - 6B'!$E31</f>
        <v>0.77411329901757153</v>
      </c>
      <c r="D31" s="3">
        <f>'[3]3B - 4B - 5B - 6B'!$E31</f>
        <v>0.91235274543665323</v>
      </c>
      <c r="E31" s="3">
        <f t="shared" si="0"/>
        <v>0.92875424496070591</v>
      </c>
      <c r="F31" s="3"/>
      <c r="G31" s="3">
        <f>'[1]3B - 4B - 5B - 6B'!$J31</f>
        <v>1.4891732271330693</v>
      </c>
      <c r="H31" s="3">
        <f>'[2]3B - 4B - 5B - 6B'!$J31</f>
        <v>1.1279211493253161</v>
      </c>
      <c r="I31" s="3">
        <f>'[3]3B - 4B - 5B - 6B'!$J31</f>
        <v>1.0535727262867487</v>
      </c>
      <c r="J31" s="3">
        <f t="shared" si="1"/>
        <v>1.2235557009150446</v>
      </c>
      <c r="K31" s="3"/>
      <c r="L31" s="3">
        <f>'[1]3B - 4B - 5B - 6B'!$O31</f>
        <v>1.5726302577952114</v>
      </c>
      <c r="M31" s="3">
        <f>'[2]3B - 4B - 5B - 6B'!$O31</f>
        <v>1.3427433308012828</v>
      </c>
      <c r="N31" s="3">
        <f>'[3]3B - 4B - 5B - 6B'!$O31</f>
        <v>1.7962522162412553</v>
      </c>
      <c r="O31" s="3">
        <f t="shared" si="2"/>
        <v>1.5705419349459164</v>
      </c>
      <c r="P31" s="3"/>
      <c r="Q31" s="3">
        <f>'[1]3B - 4B - 5B - 6B'!$T31</f>
        <v>1.7814314841476939</v>
      </c>
      <c r="R31" s="3">
        <f>'[2]3B - 4B - 5B - 6B'!$T31</f>
        <v>1.3834175400164843</v>
      </c>
      <c r="S31" s="3">
        <f>'[3]3B - 4B - 5B - 6B'!$T31</f>
        <v>2.2930549676322602</v>
      </c>
      <c r="T31" s="3">
        <f t="shared" si="3"/>
        <v>1.8193013305988128</v>
      </c>
    </row>
    <row r="32" spans="1:20" x14ac:dyDescent="0.25">
      <c r="A32" s="3">
        <f t="shared" si="4"/>
        <v>4.9166666666666661</v>
      </c>
      <c r="B32" s="3">
        <f>'[1]3B - 4B - 5B - 6B'!$E32</f>
        <v>1.0407022907598773</v>
      </c>
      <c r="C32" s="3">
        <f>'[2]3B - 4B - 5B - 6B'!$E32</f>
        <v>0.8281728682710513</v>
      </c>
      <c r="D32" s="3">
        <f>'[3]3B - 4B - 5B - 6B'!$E32</f>
        <v>0.82789934266067622</v>
      </c>
      <c r="E32" s="3">
        <f t="shared" si="0"/>
        <v>0.89892483389720157</v>
      </c>
      <c r="F32" s="3"/>
      <c r="G32" s="3">
        <f>'[1]3B - 4B - 5B - 6B'!$J32</f>
        <v>1.4449279331695644</v>
      </c>
      <c r="H32" s="3">
        <f>'[2]3B - 4B - 5B - 6B'!$J32</f>
        <v>1.0117038662618845</v>
      </c>
      <c r="I32" s="3">
        <f>'[3]3B - 4B - 5B - 6B'!$J32</f>
        <v>1.0171149281509864</v>
      </c>
      <c r="J32" s="3">
        <f t="shared" si="1"/>
        <v>1.1579155758608117</v>
      </c>
      <c r="K32" s="3"/>
      <c r="L32" s="3">
        <f>'[1]3B - 4B - 5B - 6B'!$O32</f>
        <v>1.9265681235287753</v>
      </c>
      <c r="M32" s="3">
        <f>'[2]3B - 4B - 5B - 6B'!$O32</f>
        <v>1.3021342926031862</v>
      </c>
      <c r="N32" s="3">
        <f>'[3]3B - 4B - 5B - 6B'!$O32</f>
        <v>1.6853822626425827</v>
      </c>
      <c r="O32" s="3">
        <f t="shared" si="2"/>
        <v>1.6380282262581813</v>
      </c>
      <c r="P32" s="3"/>
      <c r="Q32" s="3">
        <f>'[1]3B - 4B - 5B - 6B'!$T32</f>
        <v>1.6566254277508345</v>
      </c>
      <c r="R32" s="3">
        <f>'[2]3B - 4B - 5B - 6B'!$T32</f>
        <v>1.3315574434274855</v>
      </c>
      <c r="S32" s="3">
        <f>'[3]3B - 4B - 5B - 6B'!$T32</f>
        <v>1.8845723175121498</v>
      </c>
      <c r="T32" s="3">
        <f t="shared" si="3"/>
        <v>1.6242517295634897</v>
      </c>
    </row>
    <row r="33" spans="1:20" x14ac:dyDescent="0.25">
      <c r="A33" s="3">
        <f t="shared" si="4"/>
        <v>4.9999999999999991</v>
      </c>
      <c r="B33" s="3">
        <f>'[1]3B - 4B - 5B - 6B'!$E33</f>
        <v>0.98387279506957803</v>
      </c>
      <c r="C33" s="3">
        <f>'[2]3B - 4B - 5B - 6B'!$E33</f>
        <v>0.71644877660834183</v>
      </c>
      <c r="D33" s="3">
        <f>'[3]3B - 4B - 5B - 6B'!$E33</f>
        <v>0.80781441271505394</v>
      </c>
      <c r="E33" s="3">
        <f t="shared" si="0"/>
        <v>0.83604532813099119</v>
      </c>
      <c r="F33" s="3"/>
      <c r="G33" s="3">
        <f>'[1]3B - 4B - 5B - 6B'!$J33</f>
        <v>1.5605471623657099</v>
      </c>
      <c r="H33" s="3">
        <f>'[2]3B - 4B - 5B - 6B'!$J33</f>
        <v>1.0270024901227048</v>
      </c>
      <c r="I33" s="3">
        <f>'[3]3B - 4B - 5B - 6B'!$J33</f>
        <v>0.9755916060328349</v>
      </c>
      <c r="J33" s="3">
        <f t="shared" si="1"/>
        <v>1.1877137528404165</v>
      </c>
      <c r="K33" s="3"/>
      <c r="L33" s="3">
        <f>'[1]3B - 4B - 5B - 6B'!$O33</f>
        <v>1.6810437061544599</v>
      </c>
      <c r="M33" s="3">
        <f>'[2]3B - 4B - 5B - 6B'!$O33</f>
        <v>1.1610517241680163</v>
      </c>
      <c r="N33" s="3">
        <f>'[3]3B - 4B - 5B - 6B'!$O33</f>
        <v>1.7179473196084749</v>
      </c>
      <c r="O33" s="3">
        <f t="shared" si="2"/>
        <v>1.5200142499769835</v>
      </c>
      <c r="P33" s="3"/>
      <c r="Q33" s="3">
        <f>'[1]3B - 4B - 5B - 6B'!$T33</f>
        <v>1.6998231669292891</v>
      </c>
      <c r="R33" s="3">
        <f>'[2]3B - 4B - 5B - 6B'!$T33</f>
        <v>1.4119466984871261</v>
      </c>
      <c r="S33" s="3">
        <f>'[3]3B - 4B - 5B - 6B'!$T33</f>
        <v>1.8932535338357328</v>
      </c>
      <c r="T33" s="3">
        <f t="shared" si="3"/>
        <v>1.6683411330840494</v>
      </c>
    </row>
    <row r="34" spans="1:20" x14ac:dyDescent="0.25">
      <c r="A34" s="3">
        <f t="shared" si="4"/>
        <v>5.0833333333333321</v>
      </c>
      <c r="B34" s="3">
        <f>'[1]3B - 4B - 5B - 6B'!$E34</f>
        <v>1.04147239325172</v>
      </c>
      <c r="C34" s="3">
        <f>'[2]3B - 4B - 5B - 6B'!$E34</f>
        <v>0.72757546424749142</v>
      </c>
      <c r="D34" s="3">
        <f>'[3]3B - 4B - 5B - 6B'!$E34</f>
        <v>0.9035665370854099</v>
      </c>
      <c r="E34" s="3">
        <f t="shared" si="0"/>
        <v>0.89087146486154045</v>
      </c>
      <c r="F34" s="3"/>
      <c r="G34" s="3">
        <f>'[1]3B - 4B - 5B - 6B'!$J34</f>
        <v>1.4208067308804091</v>
      </c>
      <c r="H34" s="3">
        <f>'[2]3B - 4B - 5B - 6B'!$J34</f>
        <v>1.081908365680581</v>
      </c>
      <c r="I34" s="3">
        <f>'[3]3B - 4B - 5B - 6B'!$J34</f>
        <v>0.92390357188690186</v>
      </c>
      <c r="J34" s="3">
        <f t="shared" si="1"/>
        <v>1.142206222815964</v>
      </c>
      <c r="K34" s="3"/>
      <c r="L34" s="3">
        <f>'[1]3B - 4B - 5B - 6B'!$O34</f>
        <v>1.6495647442828387</v>
      </c>
      <c r="M34" s="3">
        <f>'[2]3B - 4B - 5B - 6B'!$O34</f>
        <v>1.2106468984123431</v>
      </c>
      <c r="N34" s="3">
        <f>'[3]3B - 4B - 5B - 6B'!$O34</f>
        <v>1.5978743281193224</v>
      </c>
      <c r="O34" s="3">
        <f t="shared" si="2"/>
        <v>1.4860286569381682</v>
      </c>
      <c r="P34" s="3"/>
      <c r="Q34" s="3">
        <f>'[1]3B - 4B - 5B - 6B'!$T34</f>
        <v>1.719281212451363</v>
      </c>
      <c r="R34" s="3">
        <f>'[2]3B - 4B - 5B - 6B'!$T34</f>
        <v>1.4418465561992833</v>
      </c>
      <c r="S34" s="3">
        <f>'[3]3B - 4B - 5B - 6B'!$T34</f>
        <v>1.7980546022141017</v>
      </c>
      <c r="T34" s="3">
        <f t="shared" si="3"/>
        <v>1.6530607902882493</v>
      </c>
    </row>
    <row r="35" spans="1:20" x14ac:dyDescent="0.25">
      <c r="A35" s="3">
        <f t="shared" si="4"/>
        <v>5.1666666666666652</v>
      </c>
      <c r="B35" s="3">
        <f>'[1]3B - 4B - 5B - 6B'!$E35</f>
        <v>1.038606889104293</v>
      </c>
      <c r="C35" s="3">
        <f>'[2]3B - 4B - 5B - 6B'!$E35</f>
        <v>0.82303420655478066</v>
      </c>
      <c r="D35" s="3">
        <f>'[3]3B - 4B - 5B - 6B'!$E35</f>
        <v>0.87003105549543658</v>
      </c>
      <c r="E35" s="3">
        <f t="shared" si="0"/>
        <v>0.91055738371817008</v>
      </c>
      <c r="F35" s="3"/>
      <c r="G35" s="3">
        <f>'[1]3B - 4B - 5B - 6B'!$J35</f>
        <v>1.4871918826456076</v>
      </c>
      <c r="H35" s="3">
        <f>'[2]3B - 4B - 5B - 6B'!$J35</f>
        <v>0.9249494384431286</v>
      </c>
      <c r="I35" s="3">
        <f>'[3]3B - 4B - 5B - 6B'!$J35</f>
        <v>0.94771942927150199</v>
      </c>
      <c r="J35" s="3">
        <f t="shared" si="1"/>
        <v>1.1199535834534127</v>
      </c>
      <c r="K35" s="3"/>
      <c r="L35" s="3">
        <f>'[1]3B - 4B - 5B - 6B'!$O35</f>
        <v>1.9071894154112974</v>
      </c>
      <c r="M35" s="3">
        <f>'[2]3B - 4B - 5B - 6B'!$O35</f>
        <v>1.3078458948145215</v>
      </c>
      <c r="N35" s="3">
        <f>'[3]3B - 4B - 5B - 6B'!$O35</f>
        <v>1.1418442797221111</v>
      </c>
      <c r="O35" s="3">
        <f t="shared" si="2"/>
        <v>1.45229319664931</v>
      </c>
      <c r="P35" s="3"/>
      <c r="Q35" s="3">
        <f>'[1]3B - 4B - 5B - 6B'!$T35</f>
        <v>1.6194532733900044</v>
      </c>
      <c r="R35" s="3">
        <f>'[2]3B - 4B - 5B - 6B'!$T35</f>
        <v>1.4755826258944804</v>
      </c>
      <c r="S35" s="3">
        <f>'[3]3B - 4B - 5B - 6B'!$T35</f>
        <v>1.747661416791255</v>
      </c>
      <c r="T35" s="3">
        <f t="shared" si="3"/>
        <v>1.6142324386919134</v>
      </c>
    </row>
    <row r="36" spans="1:20" x14ac:dyDescent="0.25">
      <c r="A36" s="3">
        <f t="shared" si="4"/>
        <v>5.2499999999999982</v>
      </c>
      <c r="B36" s="3">
        <f>'[1]3B - 4B - 5B - 6B'!$E36</f>
        <v>1.1294370274363852</v>
      </c>
      <c r="C36" s="3">
        <f>'[2]3B - 4B - 5B - 6B'!$E36</f>
        <v>0.76172279792081554</v>
      </c>
      <c r="D36" s="3">
        <f>'[3]3B - 4B - 5B - 6B'!$E36</f>
        <v>0.68464705126432723</v>
      </c>
      <c r="E36" s="3">
        <f t="shared" si="0"/>
        <v>0.8586022922071761</v>
      </c>
      <c r="F36" s="3"/>
      <c r="G36" s="3">
        <f>'[1]3B - 4B - 5B - 6B'!$J36</f>
        <v>1.3593793247827639</v>
      </c>
      <c r="H36" s="3">
        <f>'[2]3B - 4B - 5B - 6B'!$J36</f>
        <v>1.0023766815638833</v>
      </c>
      <c r="I36" s="3">
        <f>'[3]3B - 4B - 5B - 6B'!$J36</f>
        <v>1.0163805088173923</v>
      </c>
      <c r="J36" s="3">
        <f t="shared" si="1"/>
        <v>1.12604550505468</v>
      </c>
      <c r="K36" s="3"/>
      <c r="L36" s="3">
        <f>'[1]3B - 4B - 5B - 6B'!$O36</f>
        <v>1.9905006202164925</v>
      </c>
      <c r="M36" s="3">
        <f>'[2]3B - 4B - 5B - 6B'!$O36</f>
        <v>1.2940709430801682</v>
      </c>
      <c r="N36" s="3">
        <f>'[3]3B - 4B - 5B - 6B'!$O36</f>
        <v>1.5320223206636512</v>
      </c>
      <c r="O36" s="3">
        <f t="shared" si="2"/>
        <v>1.6055312946534375</v>
      </c>
      <c r="P36" s="3"/>
      <c r="Q36" s="3">
        <f>'[1]3B - 4B - 5B - 6B'!$T36</f>
        <v>1.6999544611120192</v>
      </c>
      <c r="R36" s="3">
        <f>'[2]3B - 4B - 5B - 6B'!$T36</f>
        <v>1.4437987053442878</v>
      </c>
      <c r="S36" s="3">
        <f>'[3]3B - 4B - 5B - 6B'!$T36</f>
        <v>1.8219388167046942</v>
      </c>
      <c r="T36" s="3">
        <f t="shared" si="3"/>
        <v>1.6552306610536671</v>
      </c>
    </row>
    <row r="37" spans="1:20" x14ac:dyDescent="0.25">
      <c r="A37" s="3">
        <f t="shared" si="4"/>
        <v>5.3333333333333313</v>
      </c>
      <c r="B37" s="3">
        <f>'[1]3B - 4B - 5B - 6B'!$E37</f>
        <v>1.0361783049640569</v>
      </c>
      <c r="C37" s="3">
        <f>'[2]3B - 4B - 5B - 6B'!$E37</f>
        <v>0.74211523753010966</v>
      </c>
      <c r="D37" s="3">
        <f>'[3]3B - 4B - 5B - 6B'!$E37</f>
        <v>0.74858672494349832</v>
      </c>
      <c r="E37" s="3">
        <f t="shared" si="0"/>
        <v>0.84229342247922168</v>
      </c>
      <c r="F37" s="3"/>
      <c r="G37" s="3">
        <f>'[1]3B - 4B - 5B - 6B'!$J37</f>
        <v>1.3105288965656676</v>
      </c>
      <c r="H37" s="3">
        <f>'[2]3B - 4B - 5B - 6B'!$J37</f>
        <v>0.99964342449101584</v>
      </c>
      <c r="I37" s="3">
        <f>'[3]3B - 4B - 5B - 6B'!$J37</f>
        <v>0.96157025218286696</v>
      </c>
      <c r="J37" s="3">
        <f t="shared" si="1"/>
        <v>1.0905808577465168</v>
      </c>
      <c r="K37" s="3"/>
      <c r="L37" s="3">
        <f>'[1]3B - 4B - 5B - 6B'!$O37</f>
        <v>2.0270455118266608</v>
      </c>
      <c r="M37" s="3">
        <f>'[2]3B - 4B - 5B - 6B'!$O37</f>
        <v>1.1139697475512593</v>
      </c>
      <c r="N37" s="3">
        <f>'[3]3B - 4B - 5B - 6B'!$O37</f>
        <v>1.2901420593865554</v>
      </c>
      <c r="O37" s="3">
        <f t="shared" si="2"/>
        <v>1.4770524395881586</v>
      </c>
      <c r="P37" s="3"/>
      <c r="Q37" s="3">
        <f>'[1]3B - 4B - 5B - 6B'!$T37</f>
        <v>1.897550273432534</v>
      </c>
      <c r="R37" s="3">
        <f>'[2]3B - 4B - 5B - 6B'!$T37</f>
        <v>1.3780795918324944</v>
      </c>
      <c r="S37" s="3">
        <f>'[3]3B - 4B - 5B - 6B'!$T37</f>
        <v>1.8495825127494543</v>
      </c>
      <c r="T37" s="3">
        <f t="shared" si="3"/>
        <v>1.7084041260048277</v>
      </c>
    </row>
    <row r="38" spans="1:20" x14ac:dyDescent="0.25">
      <c r="A38" s="3">
        <f t="shared" si="4"/>
        <v>5.4166666666666643</v>
      </c>
      <c r="B38" s="3">
        <f>'[1]3B - 4B - 5B - 6B'!$E38</f>
        <v>1.0343985760350727</v>
      </c>
      <c r="C38" s="3">
        <f>'[2]3B - 4B - 5B - 6B'!$E38</f>
        <v>0.74928185550986681</v>
      </c>
      <c r="D38" s="3">
        <f>'[3]3B - 4B - 5B - 6B'!$E38</f>
        <v>0.66784513261934308</v>
      </c>
      <c r="E38" s="3">
        <f t="shared" si="0"/>
        <v>0.81717518805476086</v>
      </c>
      <c r="F38" s="3"/>
      <c r="G38" s="3">
        <f>'[1]3B - 4B - 5B - 6B'!$J38</f>
        <v>1.4033026769259649</v>
      </c>
      <c r="H38" s="3">
        <f>'[2]3B - 4B - 5B - 6B'!$J38</f>
        <v>1.0099999684255798</v>
      </c>
      <c r="I38" s="3">
        <f>'[3]3B - 4B - 5B - 6B'!$J38</f>
        <v>0.98688156807834859</v>
      </c>
      <c r="J38" s="3">
        <f t="shared" si="1"/>
        <v>1.1333947378099645</v>
      </c>
      <c r="K38" s="3"/>
      <c r="L38" s="3">
        <f>'[1]3B - 4B - 5B - 6B'!$O38</f>
        <v>1.9837825663728033</v>
      </c>
      <c r="M38" s="3">
        <f>'[2]3B - 4B - 5B - 6B'!$O38</f>
        <v>1.2530243506956633</v>
      </c>
      <c r="N38" s="3">
        <f>'[3]3B - 4B - 5B - 6B'!$O38</f>
        <v>1.0809704241461449</v>
      </c>
      <c r="O38" s="3">
        <f t="shared" si="2"/>
        <v>1.4392591137382038</v>
      </c>
      <c r="P38" s="3"/>
      <c r="Q38" s="3">
        <f>'[1]3B - 4B - 5B - 6B'!$T38</f>
        <v>1.7557536296922018</v>
      </c>
      <c r="R38" s="3">
        <f>'[2]3B - 4B - 5B - 6B'!$T38</f>
        <v>1.3495899701020813</v>
      </c>
      <c r="S38" s="3">
        <f>'[3]3B - 4B - 5B - 6B'!$T38</f>
        <v>1.703474122460644</v>
      </c>
      <c r="T38" s="3">
        <f t="shared" si="3"/>
        <v>1.6029392407516425</v>
      </c>
    </row>
    <row r="39" spans="1:20" x14ac:dyDescent="0.25">
      <c r="A39" s="3">
        <f t="shared" si="4"/>
        <v>5.4999999999999973</v>
      </c>
      <c r="B39" s="3">
        <f>'[1]3B - 4B - 5B - 6B'!$E39</f>
        <v>1.0599296415860993</v>
      </c>
      <c r="C39" s="3">
        <f>'[2]3B - 4B - 5B - 6B'!$E39</f>
        <v>0.81335443780224614</v>
      </c>
      <c r="D39" s="3">
        <f>'[3]3B - 4B - 5B - 6B'!$E39</f>
        <v>0.58120326938536249</v>
      </c>
      <c r="E39" s="3">
        <f t="shared" si="0"/>
        <v>0.81816244959123596</v>
      </c>
      <c r="F39" s="3"/>
      <c r="G39" s="3">
        <f>'[1]3B - 4B - 5B - 6B'!$J39</f>
        <v>1.4167616978596003</v>
      </c>
      <c r="H39" s="3">
        <f>'[2]3B - 4B - 5B - 6B'!$J39</f>
        <v>0.98925803392486444</v>
      </c>
      <c r="I39" s="3">
        <f>'[3]3B - 4B - 5B - 6B'!$J39</f>
        <v>1.0255957791851655</v>
      </c>
      <c r="J39" s="3">
        <f t="shared" si="1"/>
        <v>1.1438718369898766</v>
      </c>
      <c r="K39" s="3"/>
      <c r="L39" s="3">
        <f>'[1]3B - 4B - 5B - 6B'!$O39</f>
        <v>1.6878141644884941</v>
      </c>
      <c r="M39" s="3">
        <f>'[2]3B - 4B - 5B - 6B'!$O39</f>
        <v>1.2227718632025908</v>
      </c>
      <c r="N39" s="3">
        <f>'[3]3B - 4B - 5B - 6B'!$O39</f>
        <v>1.4271122595409358</v>
      </c>
      <c r="O39" s="3">
        <f t="shared" si="2"/>
        <v>1.4458994290773404</v>
      </c>
      <c r="P39" s="3"/>
      <c r="Q39" s="3">
        <f>'[1]3B - 4B - 5B - 6B'!$T39</f>
        <v>1.8685073536125099</v>
      </c>
      <c r="R39" s="3">
        <f>'[2]3B - 4B - 5B - 6B'!$T39</f>
        <v>1.3363678968826755</v>
      </c>
      <c r="S39" s="3">
        <f>'[3]3B - 4B - 5B - 6B'!$T39</f>
        <v>1.7571334455845247</v>
      </c>
      <c r="T39" s="3">
        <f t="shared" si="3"/>
        <v>1.6540028986932367</v>
      </c>
    </row>
    <row r="40" spans="1:20" x14ac:dyDescent="0.25">
      <c r="A40" s="3">
        <f t="shared" si="4"/>
        <v>5.5833333333333304</v>
      </c>
      <c r="B40" s="3">
        <f>'[1]3B - 4B - 5B - 6B'!$E40</f>
        <v>1.0131241415249315</v>
      </c>
      <c r="C40" s="3">
        <f>'[2]3B - 4B - 5B - 6B'!$E40</f>
        <v>0.94132749083232636</v>
      </c>
      <c r="D40" s="3">
        <f>'[3]3B - 4B - 5B - 6B'!$E40</f>
        <v>0.53472278064320544</v>
      </c>
      <c r="E40" s="3">
        <f t="shared" si="0"/>
        <v>0.82972480433348783</v>
      </c>
      <c r="F40" s="3"/>
      <c r="G40" s="3">
        <f>'[1]3B - 4B - 5B - 6B'!$J40</f>
        <v>1.3301392418375493</v>
      </c>
      <c r="H40" s="3">
        <f>'[2]3B - 4B - 5B - 6B'!$J40</f>
        <v>1.0311421502191132</v>
      </c>
      <c r="I40" s="3">
        <f>'[3]3B - 4B - 5B - 6B'!$J40</f>
        <v>1.0149064000708172</v>
      </c>
      <c r="J40" s="3">
        <f t="shared" si="1"/>
        <v>1.1253959307091599</v>
      </c>
      <c r="K40" s="3"/>
      <c r="L40" s="3">
        <f>'[1]3B - 4B - 5B - 6B'!$O40</f>
        <v>1.6222753190276922</v>
      </c>
      <c r="M40" s="3">
        <f>'[2]3B - 4B - 5B - 6B'!$O40</f>
        <v>1.3725243548349602</v>
      </c>
      <c r="N40" s="3">
        <f>'[3]3B - 4B - 5B - 6B'!$O40</f>
        <v>1.3620692675713943</v>
      </c>
      <c r="O40" s="3">
        <f t="shared" si="2"/>
        <v>1.4522896471446822</v>
      </c>
      <c r="P40" s="3"/>
      <c r="Q40" s="3">
        <f>'[1]3B - 4B - 5B - 6B'!$T40</f>
        <v>1.7591999518207169</v>
      </c>
      <c r="R40" s="3">
        <f>'[2]3B - 4B - 5B - 6B'!$T40</f>
        <v>1.3759394493461545</v>
      </c>
      <c r="S40" s="3">
        <f>'[3]3B - 4B - 5B - 6B'!$T40</f>
        <v>1.7068160912543577</v>
      </c>
      <c r="T40" s="3">
        <f t="shared" si="3"/>
        <v>1.6139851641404099</v>
      </c>
    </row>
    <row r="41" spans="1:20" x14ac:dyDescent="0.25">
      <c r="A41" s="3">
        <f t="shared" si="4"/>
        <v>5.6666666666666634</v>
      </c>
      <c r="B41" s="3">
        <f>'[1]3B - 4B - 5B - 6B'!$E41</f>
        <v>1.0515616019267142</v>
      </c>
      <c r="C41" s="3">
        <f>'[2]3B - 4B - 5B - 6B'!$E41</f>
        <v>0.83923527742402237</v>
      </c>
      <c r="D41" s="3">
        <f>'[3]3B - 4B - 5B - 6B'!$E41</f>
        <v>0.59541674991533289</v>
      </c>
      <c r="E41" s="3">
        <f t="shared" si="0"/>
        <v>0.82873787642202323</v>
      </c>
      <c r="F41" s="3"/>
      <c r="G41" s="3">
        <f>'[1]3B - 4B - 5B - 6B'!$J41</f>
        <v>1.3548124177330239</v>
      </c>
      <c r="H41" s="3">
        <f>'[2]3B - 4B - 5B - 6B'!$J41</f>
        <v>1.0760440692821884</v>
      </c>
      <c r="I41" s="3">
        <f>'[3]3B - 4B - 5B - 6B'!$J41</f>
        <v>0.98499871172742792</v>
      </c>
      <c r="J41" s="3">
        <f t="shared" si="1"/>
        <v>1.1386183995808803</v>
      </c>
      <c r="K41" s="3"/>
      <c r="L41" s="3">
        <f>'[1]3B - 4B - 5B - 6B'!$O41</f>
        <v>1.5942147878016457</v>
      </c>
      <c r="M41" s="3">
        <f>'[2]3B - 4B - 5B - 6B'!$O41</f>
        <v>1.3730851269112594</v>
      </c>
      <c r="N41" s="3">
        <f>'[3]3B - 4B - 5B - 6B'!$O41</f>
        <v>1.2394071821054384</v>
      </c>
      <c r="O41" s="3">
        <f t="shared" si="2"/>
        <v>1.4022356989394478</v>
      </c>
      <c r="P41" s="3"/>
      <c r="Q41" s="3">
        <f>'[1]3B - 4B - 5B - 6B'!$T41</f>
        <v>1.7745628039276948</v>
      </c>
      <c r="R41" s="3">
        <f>'[2]3B - 4B - 5B - 6B'!$T41</f>
        <v>1.4104089933819863</v>
      </c>
      <c r="S41" s="3">
        <f>'[3]3B - 4B - 5B - 6B'!$T41</f>
        <v>1.9412504719865196</v>
      </c>
      <c r="T41" s="3">
        <f t="shared" si="3"/>
        <v>1.7087407564320669</v>
      </c>
    </row>
    <row r="42" spans="1:20" x14ac:dyDescent="0.25">
      <c r="A42" s="3">
        <f t="shared" si="4"/>
        <v>5.7499999999999964</v>
      </c>
      <c r="B42" s="3">
        <f>'[1]3B - 4B - 5B - 6B'!$E42</f>
        <v>1.0488681534518924</v>
      </c>
      <c r="C42" s="3">
        <f>'[2]3B - 4B - 5B - 6B'!$E42</f>
        <v>0.84601291274951151</v>
      </c>
      <c r="D42" s="3">
        <f>'[3]3B - 4B - 5B - 6B'!$E42</f>
        <v>0.68477184945480585</v>
      </c>
      <c r="E42" s="3">
        <f t="shared" si="0"/>
        <v>0.8598843052187366</v>
      </c>
      <c r="F42" s="3"/>
      <c r="G42" s="3">
        <f>'[1]3B - 4B - 5B - 6B'!$J42</f>
        <v>1.4402841903848715</v>
      </c>
      <c r="H42" s="3">
        <f>'[2]3B - 4B - 5B - 6B'!$J42</f>
        <v>1.0397471616017335</v>
      </c>
      <c r="I42" s="3">
        <f>'[3]3B - 4B - 5B - 6B'!$J42</f>
        <v>0.97982910626805642</v>
      </c>
      <c r="J42" s="3">
        <f t="shared" si="1"/>
        <v>1.1532868194182206</v>
      </c>
      <c r="K42" s="3"/>
      <c r="L42" s="3">
        <f>'[1]3B - 4B - 5B - 6B'!$O42</f>
        <v>1.7385801001584682</v>
      </c>
      <c r="M42" s="3">
        <f>'[2]3B - 4B - 5B - 6B'!$O42</f>
        <v>1.6077790224622572</v>
      </c>
      <c r="N42" s="3">
        <f>'[3]3B - 4B - 5B - 6B'!$O42</f>
        <v>1.9667494261271068</v>
      </c>
      <c r="O42" s="3">
        <f t="shared" si="2"/>
        <v>1.7710361829159442</v>
      </c>
      <c r="P42" s="3"/>
      <c r="Q42" s="3">
        <f>'[1]3B - 4B - 5B - 6B'!$T42</f>
        <v>1.7179809220164526</v>
      </c>
      <c r="R42" s="3">
        <f>'[2]3B - 4B - 5B - 6B'!$T42</f>
        <v>1.424630022494874</v>
      </c>
      <c r="S42" s="3">
        <f>'[3]3B - 4B - 5B - 6B'!$T42</f>
        <v>1.6623990146044747</v>
      </c>
      <c r="T42" s="3">
        <f t="shared" si="3"/>
        <v>1.6016699863719337</v>
      </c>
    </row>
    <row r="43" spans="1:20" x14ac:dyDescent="0.25">
      <c r="A43" s="3">
        <f t="shared" si="4"/>
        <v>5.8333333333333295</v>
      </c>
      <c r="B43" s="3">
        <f>'[1]3B - 4B - 5B - 6B'!$E43</f>
        <v>1.1417459980506284</v>
      </c>
      <c r="C43" s="3">
        <f>'[2]3B - 4B - 5B - 6B'!$E43</f>
        <v>1.0367756015518796</v>
      </c>
      <c r="D43" s="3">
        <f>'[3]3B - 4B - 5B - 6B'!$E43</f>
        <v>0.68070767660105325</v>
      </c>
      <c r="E43" s="3">
        <f t="shared" si="0"/>
        <v>0.95307642540118709</v>
      </c>
      <c r="F43" s="3"/>
      <c r="G43" s="3">
        <f>'[1]3B - 4B - 5B - 6B'!$J43</f>
        <v>1.5371697839566096</v>
      </c>
      <c r="H43" s="3">
        <f>'[2]3B - 4B - 5B - 6B'!$J43</f>
        <v>1.0684571660385025</v>
      </c>
      <c r="I43" s="3">
        <f>'[3]3B - 4B - 5B - 6B'!$J43</f>
        <v>1.0514892533427671</v>
      </c>
      <c r="J43" s="3">
        <f t="shared" si="1"/>
        <v>1.2190387344459597</v>
      </c>
      <c r="K43" s="3"/>
      <c r="L43" s="3">
        <f>'[1]3B - 4B - 5B - 6B'!$O43</f>
        <v>1.6254370369741533</v>
      </c>
      <c r="M43" s="3">
        <f>'[2]3B - 4B - 5B - 6B'!$O43</f>
        <v>1.3221869534715933</v>
      </c>
      <c r="N43" s="3">
        <f>'[3]3B - 4B - 5B - 6B'!$O43</f>
        <v>1.934288723659233</v>
      </c>
      <c r="O43" s="3">
        <f t="shared" si="2"/>
        <v>1.6273042380349931</v>
      </c>
      <c r="P43" s="3"/>
      <c r="Q43" s="3">
        <f>'[1]3B - 4B - 5B - 6B'!$T43</f>
        <v>1.7068056718724418</v>
      </c>
      <c r="R43" s="3">
        <f>'[2]3B - 4B - 5B - 6B'!$T43</f>
        <v>1.4260007000190125</v>
      </c>
      <c r="S43" s="3">
        <f>'[3]3B - 4B - 5B - 6B'!$T43</f>
        <v>1.665320941504242</v>
      </c>
      <c r="T43" s="3">
        <f t="shared" si="3"/>
        <v>1.5993757711318988</v>
      </c>
    </row>
    <row r="44" spans="1:20" x14ac:dyDescent="0.25">
      <c r="A44" s="3">
        <f t="shared" si="4"/>
        <v>5.9166666666666625</v>
      </c>
      <c r="B44" s="3">
        <f>'[1]3B - 4B - 5B - 6B'!$E44</f>
        <v>0.99974942097325814</v>
      </c>
      <c r="C44" s="3">
        <f>'[2]3B - 4B - 5B - 6B'!$E44</f>
        <v>0.94894360183097781</v>
      </c>
      <c r="D44" s="3">
        <f>'[3]3B - 4B - 5B - 6B'!$E44</f>
        <v>0.62098416946812363</v>
      </c>
      <c r="E44" s="3">
        <f t="shared" si="0"/>
        <v>0.85655906409078642</v>
      </c>
      <c r="F44" s="3"/>
      <c r="G44" s="3">
        <f>'[1]3B - 4B - 5B - 6B'!$J44</f>
        <v>1.5459666171251303</v>
      </c>
      <c r="H44" s="3">
        <f>'[2]3B - 4B - 5B - 6B'!$J44</f>
        <v>1.0528460626228251</v>
      </c>
      <c r="I44" s="3">
        <f>'[3]3B - 4B - 5B - 6B'!$J44</f>
        <v>1.0024391738369474</v>
      </c>
      <c r="J44" s="3">
        <f t="shared" si="1"/>
        <v>1.200417284528301</v>
      </c>
      <c r="K44" s="3"/>
      <c r="L44" s="3">
        <f>'[1]3B - 4B - 5B - 6B'!$O44</f>
        <v>1.5169279936657496</v>
      </c>
      <c r="M44" s="3">
        <f>'[2]3B - 4B - 5B - 6B'!$O44</f>
        <v>1.2962672251421241</v>
      </c>
      <c r="N44" s="3">
        <f>'[3]3B - 4B - 5B - 6B'!$O44</f>
        <v>1.6913900684972629</v>
      </c>
      <c r="O44" s="3">
        <f t="shared" si="2"/>
        <v>1.5015284291017121</v>
      </c>
      <c r="P44" s="3"/>
      <c r="Q44" s="3">
        <f>'[1]3B - 4B - 5B - 6B'!$T44</f>
        <v>1.6134905038019867</v>
      </c>
      <c r="R44" s="3">
        <f>'[2]3B - 4B - 5B - 6B'!$T44</f>
        <v>1.4292558427173068</v>
      </c>
      <c r="S44" s="3">
        <f>'[3]3B - 4B - 5B - 6B'!$T44</f>
        <v>1.7225115340079222</v>
      </c>
      <c r="T44" s="3">
        <f t="shared" si="3"/>
        <v>1.588419293509072</v>
      </c>
    </row>
    <row r="45" spans="1:20" x14ac:dyDescent="0.25">
      <c r="A45" s="3">
        <f t="shared" si="4"/>
        <v>5.9999999999999956</v>
      </c>
      <c r="B45" s="3">
        <f>'[1]3B - 4B - 5B - 6B'!$E45</f>
        <v>0.99555241033528818</v>
      </c>
      <c r="C45" s="3">
        <f>'[2]3B - 4B - 5B - 6B'!$E45</f>
        <v>0.7718891141885782</v>
      </c>
      <c r="D45" s="3">
        <f>'[3]3B - 4B - 5B - 6B'!$E45</f>
        <v>0.73783055999646852</v>
      </c>
      <c r="E45" s="3">
        <f t="shared" si="0"/>
        <v>0.83509069484011167</v>
      </c>
      <c r="F45" s="3"/>
      <c r="G45" s="3">
        <f>'[1]3B - 4B - 5B - 6B'!$J45</f>
        <v>1.7379949925871947</v>
      </c>
      <c r="H45" s="3">
        <f>'[2]3B - 4B - 5B - 6B'!$J45</f>
        <v>0.97775966217017396</v>
      </c>
      <c r="I45" s="3">
        <f>'[3]3B - 4B - 5B - 6B'!$J45</f>
        <v>1.0261992860831821</v>
      </c>
      <c r="J45" s="3">
        <f t="shared" si="1"/>
        <v>1.2473179802801837</v>
      </c>
      <c r="K45" s="3"/>
      <c r="L45" s="3">
        <f>'[1]3B - 4B - 5B - 6B'!$O45</f>
        <v>1.5273889160725291</v>
      </c>
      <c r="M45" s="3">
        <f>'[2]3B - 4B - 5B - 6B'!$O45</f>
        <v>1.1490640030907739</v>
      </c>
      <c r="N45" s="3">
        <f>'[3]3B - 4B - 5B - 6B'!$O45</f>
        <v>1.7478107925742108</v>
      </c>
      <c r="O45" s="3">
        <f t="shared" si="2"/>
        <v>1.4747545705791714</v>
      </c>
      <c r="P45" s="3"/>
      <c r="Q45" s="3">
        <f>'[1]3B - 4B - 5B - 6B'!$T45</f>
        <v>1.6223522623260047</v>
      </c>
      <c r="R45" s="3">
        <f>'[2]3B - 4B - 5B - 6B'!$T45</f>
        <v>1.4358814603413013</v>
      </c>
      <c r="S45" s="3">
        <f>'[3]3B - 4B - 5B - 6B'!$T45</f>
        <v>1.7612370314706629</v>
      </c>
      <c r="T45" s="3">
        <f t="shared" si="3"/>
        <v>1.6064902513793229</v>
      </c>
    </row>
    <row r="46" spans="1:20" x14ac:dyDescent="0.25">
      <c r="A46" s="3">
        <f t="shared" si="4"/>
        <v>6.0833333333333286</v>
      </c>
      <c r="B46" s="3">
        <f>'[1]3B - 4B - 5B - 6B'!$E46</f>
        <v>0.99458197781233748</v>
      </c>
      <c r="C46" s="3">
        <f>'[2]3B - 4B - 5B - 6B'!$E46</f>
        <v>0.65716665774843497</v>
      </c>
      <c r="D46" s="3">
        <f>'[3]3B - 4B - 5B - 6B'!$E46</f>
        <v>0.48704032640136263</v>
      </c>
      <c r="E46" s="3">
        <f t="shared" si="0"/>
        <v>0.7129296539873784</v>
      </c>
      <c r="F46" s="3"/>
      <c r="G46" s="3">
        <f>'[1]3B - 4B - 5B - 6B'!$J46</f>
        <v>1.515753598824104</v>
      </c>
      <c r="H46" s="3">
        <f>'[2]3B - 4B - 5B - 6B'!$J46</f>
        <v>1.0266213471269485</v>
      </c>
      <c r="I46" s="3">
        <f>'[3]3B - 4B - 5B - 6B'!$J46</f>
        <v>0.9321312672048202</v>
      </c>
      <c r="J46" s="3">
        <f t="shared" si="1"/>
        <v>1.1581687377186241</v>
      </c>
      <c r="K46" s="3"/>
      <c r="L46" s="3">
        <f>'[1]3B - 4B - 5B - 6B'!$O46</f>
        <v>1.5113405109025102</v>
      </c>
      <c r="M46" s="3">
        <f>'[2]3B - 4B - 5B - 6B'!$O46</f>
        <v>1.4405196908658562</v>
      </c>
      <c r="N46" s="3">
        <f>'[3]3B - 4B - 5B - 6B'!$O46</f>
        <v>1.5990365790429426</v>
      </c>
      <c r="O46" s="3">
        <f t="shared" si="2"/>
        <v>1.5169655936037696</v>
      </c>
      <c r="P46" s="3"/>
      <c r="Q46" s="3">
        <f>'[1]3B - 4B - 5B - 6B'!$T46</f>
        <v>1.754581574840314</v>
      </c>
      <c r="R46" s="3">
        <f>'[2]3B - 4B - 5B - 6B'!$T46</f>
        <v>1.4646105749947671</v>
      </c>
      <c r="S46" s="3">
        <f>'[3]3B - 4B - 5B - 6B'!$T46</f>
        <v>2.1402204311315907</v>
      </c>
      <c r="T46" s="3">
        <f t="shared" si="3"/>
        <v>1.7864708603222237</v>
      </c>
    </row>
    <row r="47" spans="1:20" x14ac:dyDescent="0.25">
      <c r="A47" s="3">
        <f t="shared" si="4"/>
        <v>6.1666666666666616</v>
      </c>
      <c r="B47" s="3">
        <f>'[1]3B - 4B - 5B - 6B'!$E47</f>
        <v>0.99630526114319407</v>
      </c>
      <c r="C47" s="3">
        <f>'[2]3B - 4B - 5B - 6B'!$E47</f>
        <v>0.74638129896337402</v>
      </c>
      <c r="D47" s="3">
        <f>'[3]3B - 4B - 5B - 6B'!$E47</f>
        <v>0.58114562932753056</v>
      </c>
      <c r="E47" s="3">
        <f t="shared" si="0"/>
        <v>0.77461072981136636</v>
      </c>
      <c r="F47" s="3"/>
      <c r="G47" s="3">
        <f>'[1]3B - 4B - 5B - 6B'!$J47</f>
        <v>1.8759951471318188</v>
      </c>
      <c r="H47" s="3">
        <f>'[2]3B - 4B - 5B - 6B'!$J47</f>
        <v>1.0256596913566005</v>
      </c>
      <c r="I47" s="3">
        <f>'[3]3B - 4B - 5B - 6B'!$J47</f>
        <v>0.98196340640192237</v>
      </c>
      <c r="J47" s="3">
        <f t="shared" si="1"/>
        <v>1.2945394149634473</v>
      </c>
      <c r="K47" s="3"/>
      <c r="L47" s="3">
        <f>'[1]3B - 4B - 5B - 6B'!$O47</f>
        <v>1.5176241475718717</v>
      </c>
      <c r="M47" s="3">
        <f>'[2]3B - 4B - 5B - 6B'!$O47</f>
        <v>1.3528484226689323</v>
      </c>
      <c r="N47" s="3">
        <f>'[3]3B - 4B - 5B - 6B'!$O47</f>
        <v>1.2098003992706183</v>
      </c>
      <c r="O47" s="3">
        <f t="shared" si="2"/>
        <v>1.3600909898371409</v>
      </c>
      <c r="P47" s="3"/>
      <c r="Q47" s="3">
        <f>'[1]3B - 4B - 5B - 6B'!$T47</f>
        <v>1.7935995539363256</v>
      </c>
      <c r="R47" s="3">
        <f>'[2]3B - 4B - 5B - 6B'!$T47</f>
        <v>1.4665620704999935</v>
      </c>
      <c r="S47" s="3">
        <f>'[3]3B - 4B - 5B - 6B'!$T47</f>
        <v>2.2643409824486116</v>
      </c>
      <c r="T47" s="3">
        <f t="shared" si="3"/>
        <v>1.8415008689616437</v>
      </c>
    </row>
    <row r="48" spans="1:20" x14ac:dyDescent="0.25">
      <c r="A48" s="3">
        <f t="shared" si="4"/>
        <v>6.2499999999999947</v>
      </c>
      <c r="B48" s="3">
        <f>'[1]3B - 4B - 5B - 6B'!$E48</f>
        <v>0.99721048739074192</v>
      </c>
      <c r="C48" s="3">
        <f>'[2]3B - 4B - 5B - 6B'!$E48</f>
        <v>0.8054954647446837</v>
      </c>
      <c r="D48" s="3">
        <f>'[3]3B - 4B - 5B - 6B'!$E48</f>
        <v>0.74439724977844135</v>
      </c>
      <c r="E48" s="3">
        <f t="shared" si="0"/>
        <v>0.84903440063795566</v>
      </c>
      <c r="F48" s="3"/>
      <c r="G48" s="3">
        <f>'[1]3B - 4B - 5B - 6B'!$J48</f>
        <v>1.6505635131801446</v>
      </c>
      <c r="H48" s="3">
        <f>'[2]3B - 4B - 5B - 6B'!$J48</f>
        <v>0.99616858012038023</v>
      </c>
      <c r="I48" s="3">
        <f>'[3]3B - 4B - 5B - 6B'!$J48</f>
        <v>0.92297334399337971</v>
      </c>
      <c r="J48" s="3">
        <f t="shared" si="1"/>
        <v>1.1899018124313014</v>
      </c>
      <c r="K48" s="3"/>
      <c r="L48" s="3">
        <f>'[1]3B - 4B - 5B - 6B'!$O48</f>
        <v>1.5144454828355751</v>
      </c>
      <c r="M48" s="3">
        <f>'[2]3B - 4B - 5B - 6B'!$O48</f>
        <v>1.3646521539975061</v>
      </c>
      <c r="N48" s="3">
        <f>'[3]3B - 4B - 5B - 6B'!$O48</f>
        <v>1.3383934492490603</v>
      </c>
      <c r="O48" s="3">
        <f t="shared" si="2"/>
        <v>1.4058303620273804</v>
      </c>
      <c r="P48" s="3"/>
      <c r="Q48" s="3">
        <f>'[1]3B - 4B - 5B - 6B'!$T48</f>
        <v>1.5916427493064484</v>
      </c>
      <c r="R48" s="3">
        <f>'[2]3B - 4B - 5B - 6B'!$T48</f>
        <v>1.4896078332916201</v>
      </c>
      <c r="S48" s="3">
        <f>'[3]3B - 4B - 5B - 6B'!$T48</f>
        <v>1.8471492702483625</v>
      </c>
      <c r="T48" s="3">
        <f t="shared" si="3"/>
        <v>1.6427999509488103</v>
      </c>
    </row>
    <row r="49" spans="1:20" x14ac:dyDescent="0.25">
      <c r="A49" s="3">
        <f t="shared" si="4"/>
        <v>6.3333333333333277</v>
      </c>
      <c r="B49" s="3">
        <f>'[1]3B - 4B - 5B - 6B'!$E49</f>
        <v>1.1197201974170559</v>
      </c>
      <c r="C49" s="3">
        <f>'[2]3B - 4B - 5B - 6B'!$E49</f>
        <v>0.8251907733779843</v>
      </c>
      <c r="D49" s="3">
        <f>'[3]3B - 4B - 5B - 6B'!$E49</f>
        <v>0.69449740147307504</v>
      </c>
      <c r="E49" s="3">
        <f t="shared" si="0"/>
        <v>0.87980279075603829</v>
      </c>
      <c r="F49" s="3"/>
      <c r="G49" s="3">
        <f>'[1]3B - 4B - 5B - 6B'!$J49</f>
        <v>1.5939336995232243</v>
      </c>
      <c r="H49" s="3">
        <f>'[2]3B - 4B - 5B - 6B'!$J49</f>
        <v>0.98890572853341574</v>
      </c>
      <c r="I49" s="3">
        <f>'[3]3B - 4B - 5B - 6B'!$J49</f>
        <v>1.0230576391441164</v>
      </c>
      <c r="J49" s="3">
        <f t="shared" si="1"/>
        <v>1.2019656890669188</v>
      </c>
      <c r="K49" s="3"/>
      <c r="L49" s="3">
        <f>'[1]3B - 4B - 5B - 6B'!$O49</f>
        <v>1.807937630605712</v>
      </c>
      <c r="M49" s="3">
        <f>'[2]3B - 4B - 5B - 6B'!$O49</f>
        <v>1.3149441410189591</v>
      </c>
      <c r="N49" s="3">
        <f>'[3]3B - 4B - 5B - 6B'!$O49</f>
        <v>1.3234872716660697</v>
      </c>
      <c r="O49" s="3">
        <f t="shared" si="2"/>
        <v>1.4821230144302469</v>
      </c>
      <c r="P49" s="3"/>
      <c r="Q49" s="3">
        <f>'[1]3B - 4B - 5B - 6B'!$T49</f>
        <v>1.6585128364132182</v>
      </c>
      <c r="R49" s="3">
        <f>'[2]3B - 4B - 5B - 6B'!$T49</f>
        <v>1.3760444379885866</v>
      </c>
      <c r="S49" s="3">
        <f>'[3]3B - 4B - 5B - 6B'!$T49</f>
        <v>1.7921957543327991</v>
      </c>
      <c r="T49" s="3">
        <f t="shared" si="3"/>
        <v>1.608917676244868</v>
      </c>
    </row>
    <row r="50" spans="1:20" x14ac:dyDescent="0.25">
      <c r="A50" s="3">
        <f t="shared" si="4"/>
        <v>6.4166666666666607</v>
      </c>
      <c r="B50" s="3">
        <f>'[1]3B - 4B - 5B - 6B'!$E50</f>
        <v>1.0506494424775967</v>
      </c>
      <c r="C50" s="3">
        <f>'[2]3B - 4B - 5B - 6B'!$E50</f>
        <v>0.8042767741425747</v>
      </c>
      <c r="D50" s="3">
        <f>'[3]3B - 4B - 5B - 6B'!$E50</f>
        <v>0.77281040288653358</v>
      </c>
      <c r="E50" s="3">
        <f t="shared" si="0"/>
        <v>0.875912206502235</v>
      </c>
      <c r="F50" s="3"/>
      <c r="G50" s="3">
        <f>'[1]3B - 4B - 5B - 6B'!$J50</f>
        <v>1.6118486529471892</v>
      </c>
      <c r="H50" s="3">
        <f>'[2]3B - 4B - 5B - 6B'!$J50</f>
        <v>0.98389969451044668</v>
      </c>
      <c r="I50" s="3">
        <f>'[3]3B - 4B - 5B - 6B'!$J50</f>
        <v>1.0161756733296143</v>
      </c>
      <c r="J50" s="3">
        <f t="shared" si="1"/>
        <v>1.2039746735957502</v>
      </c>
      <c r="K50" s="3"/>
      <c r="L50" s="3">
        <f>'[1]3B - 4B - 5B - 6B'!$O50</f>
        <v>1.7384380753866593</v>
      </c>
      <c r="M50" s="3">
        <f>'[2]3B - 4B - 5B - 6B'!$O50</f>
        <v>1.3538580341591551</v>
      </c>
      <c r="N50" s="3">
        <f>'[3]3B - 4B - 5B - 6B'!$O50</f>
        <v>1.4751834120971061</v>
      </c>
      <c r="O50" s="3">
        <f t="shared" si="2"/>
        <v>1.5224931738809735</v>
      </c>
      <c r="P50" s="3"/>
      <c r="Q50" s="3">
        <f>'[1]3B - 4B - 5B - 6B'!$T50</f>
        <v>1.6716671900562734</v>
      </c>
      <c r="R50" s="3">
        <f>'[2]3B - 4B - 5B - 6B'!$T50</f>
        <v>1.3889618667631989</v>
      </c>
      <c r="S50" s="3">
        <f>'[3]3B - 4B - 5B - 6B'!$T50</f>
        <v>1.8988094335003249</v>
      </c>
      <c r="T50" s="3">
        <f t="shared" si="3"/>
        <v>1.6531461634399325</v>
      </c>
    </row>
    <row r="51" spans="1:20" x14ac:dyDescent="0.25">
      <c r="A51" s="3">
        <f t="shared" si="4"/>
        <v>6.4999999999999938</v>
      </c>
      <c r="B51" s="3">
        <f>'[1]3B - 4B - 5B - 6B'!$E51</f>
        <v>1.0224362148076729</v>
      </c>
      <c r="C51" s="3">
        <f>'[2]3B - 4B - 5B - 6B'!$E51</f>
        <v>0.76411566702973799</v>
      </c>
      <c r="D51" s="3">
        <f>'[3]3B - 4B - 5B - 6B'!$E51</f>
        <v>0.70983240105303702</v>
      </c>
      <c r="E51" s="3">
        <f t="shared" si="0"/>
        <v>0.832128094296816</v>
      </c>
      <c r="F51" s="3"/>
      <c r="G51" s="3">
        <f>'[1]3B - 4B - 5B - 6B'!$J51</f>
        <v>1.2947684441245908</v>
      </c>
      <c r="H51" s="3">
        <f>'[2]3B - 4B - 5B - 6B'!$J51</f>
        <v>0.92159805988080967</v>
      </c>
      <c r="I51" s="3">
        <f>'[3]3B - 4B - 5B - 6B'!$J51</f>
        <v>1.0351096229098007</v>
      </c>
      <c r="J51" s="3">
        <f t="shared" si="1"/>
        <v>1.0838253756384004</v>
      </c>
      <c r="K51" s="3"/>
      <c r="L51" s="3">
        <f>'[1]3B - 4B - 5B - 6B'!$O51</f>
        <v>1.8231390518573614</v>
      </c>
      <c r="M51" s="3">
        <f>'[2]3B - 4B - 5B - 6B'!$O51</f>
        <v>1.3528198925279411</v>
      </c>
      <c r="N51" s="3">
        <f>'[3]3B - 4B - 5B - 6B'!$O51</f>
        <v>1.2921126481823315</v>
      </c>
      <c r="O51" s="3">
        <f t="shared" si="2"/>
        <v>1.4893571975225448</v>
      </c>
      <c r="P51" s="3"/>
      <c r="Q51" s="3">
        <f>'[1]3B - 4B - 5B - 6B'!$T51</f>
        <v>1.7819644087371578</v>
      </c>
      <c r="R51" s="3">
        <f>'[2]3B - 4B - 5B - 6B'!$T51</f>
        <v>1.3964732438083072</v>
      </c>
      <c r="S51" s="3">
        <f>'[3]3B - 4B - 5B - 6B'!$T51</f>
        <v>1.8896515023900136</v>
      </c>
      <c r="T51" s="3">
        <f t="shared" si="3"/>
        <v>1.6893630516451594</v>
      </c>
    </row>
    <row r="52" spans="1:20" x14ac:dyDescent="0.25">
      <c r="A52" s="3">
        <f t="shared" si="4"/>
        <v>6.5833333333333268</v>
      </c>
      <c r="B52" s="3">
        <f>'[1]3B - 4B - 5B - 6B'!$E52</f>
        <v>1.1661558239122418</v>
      </c>
      <c r="C52" s="3">
        <f>'[2]3B - 4B - 5B - 6B'!$E52</f>
        <v>0.57813080568321007</v>
      </c>
      <c r="D52" s="3">
        <f>'[3]3B - 4B - 5B - 6B'!$E52</f>
        <v>0.79791267492842499</v>
      </c>
      <c r="E52" s="3">
        <f t="shared" si="0"/>
        <v>0.84739976817462559</v>
      </c>
      <c r="F52" s="3"/>
      <c r="G52" s="3">
        <f>'[1]3B - 4B - 5B - 6B'!$J52</f>
        <v>1.2736340929622907</v>
      </c>
      <c r="H52" s="3">
        <f>'[2]3B - 4B - 5B - 6B'!$J52</f>
        <v>1.0096780539647032</v>
      </c>
      <c r="I52" s="3">
        <f>'[3]3B - 4B - 5B - 6B'!$J52</f>
        <v>1.2119644524930191</v>
      </c>
      <c r="J52" s="3">
        <f t="shared" si="1"/>
        <v>1.165092199806671</v>
      </c>
      <c r="K52" s="3"/>
      <c r="L52" s="3">
        <f>'[1]3B - 4B - 5B - 6B'!$O52</f>
        <v>1.742749803568181</v>
      </c>
      <c r="M52" s="3">
        <f>'[2]3B - 4B - 5B - 6B'!$O52</f>
        <v>1.3849367648480972</v>
      </c>
      <c r="N52" s="3">
        <f>'[3]3B - 4B - 5B - 6B'!$O52</f>
        <v>1.0123954922308807</v>
      </c>
      <c r="O52" s="3">
        <f t="shared" si="2"/>
        <v>1.380027353549053</v>
      </c>
      <c r="P52" s="3"/>
      <c r="Q52" s="3">
        <f>'[1]3B - 4B - 5B - 6B'!$T52</f>
        <v>1.8418963791697089</v>
      </c>
      <c r="R52" s="3">
        <f>'[2]3B - 4B - 5B - 6B'!$T52</f>
        <v>1.3925417054183171</v>
      </c>
      <c r="S52" s="3">
        <f>'[3]3B - 4B - 5B - 6B'!$T52</f>
        <v>1.8718600192880064</v>
      </c>
      <c r="T52" s="3">
        <f t="shared" si="3"/>
        <v>1.7020993679586776</v>
      </c>
    </row>
    <row r="53" spans="1:20" x14ac:dyDescent="0.25">
      <c r="A53" s="3">
        <f t="shared" si="4"/>
        <v>6.6666666666666599</v>
      </c>
      <c r="B53" s="3">
        <f>'[1]3B - 4B - 5B - 6B'!$E53</f>
        <v>1.3674556400623517</v>
      </c>
      <c r="C53" s="3">
        <f>'[2]3B - 4B - 5B - 6B'!$E53</f>
        <v>0.75054845525464853</v>
      </c>
      <c r="D53" s="3">
        <f>'[3]3B - 4B - 5B - 6B'!$E53</f>
        <v>0.80144364618457931</v>
      </c>
      <c r="E53" s="3">
        <f t="shared" si="0"/>
        <v>0.97314924716719309</v>
      </c>
      <c r="F53" s="3"/>
      <c r="G53" s="3">
        <f>'[1]3B - 4B - 5B - 6B'!$J53</f>
        <v>1.3140312361102713</v>
      </c>
      <c r="H53" s="3">
        <f>'[2]3B - 4B - 5B - 6B'!$J53</f>
        <v>1.0427283204216105</v>
      </c>
      <c r="I53" s="3">
        <f>'[3]3B - 4B - 5B - 6B'!$J53</f>
        <v>1.0659234971630263</v>
      </c>
      <c r="J53" s="3">
        <f t="shared" si="1"/>
        <v>1.1408943512316361</v>
      </c>
      <c r="K53" s="3"/>
      <c r="L53" s="3">
        <f>'[1]3B - 4B - 5B - 6B'!$O53</f>
        <v>1.7698797371351469</v>
      </c>
      <c r="M53" s="3">
        <f>'[2]3B - 4B - 5B - 6B'!$O53</f>
        <v>1.4406325239580275</v>
      </c>
      <c r="N53" s="3">
        <f>'[3]3B - 4B - 5B - 6B'!$O53</f>
        <v>1.133622242196185</v>
      </c>
      <c r="O53" s="3">
        <f t="shared" si="2"/>
        <v>1.4480448344297863</v>
      </c>
      <c r="P53" s="3"/>
      <c r="Q53" s="3">
        <f>'[1]3B - 4B - 5B - 6B'!$T53</f>
        <v>1.8317401308239694</v>
      </c>
      <c r="R53" s="3">
        <f>'[2]3B - 4B - 5B - 6B'!$T53</f>
        <v>1.3988905483630809</v>
      </c>
      <c r="S53" s="3">
        <f>'[3]3B - 4B - 5B - 6B'!$T53</f>
        <v>1.6525688107078569</v>
      </c>
      <c r="T53" s="3">
        <f t="shared" si="3"/>
        <v>1.6277331632983023</v>
      </c>
    </row>
    <row r="54" spans="1:20" x14ac:dyDescent="0.25">
      <c r="A54" s="3">
        <f t="shared" si="4"/>
        <v>6.7499999999999929</v>
      </c>
      <c r="B54" s="3">
        <f>'[1]3B - 4B - 5B - 6B'!$E54</f>
        <v>1.4019051153476072</v>
      </c>
      <c r="C54" s="3">
        <f>'[2]3B - 4B - 5B - 6B'!$E54</f>
        <v>0.75699289314856644</v>
      </c>
      <c r="D54" s="3">
        <f>'[3]3B - 4B - 5B - 6B'!$E54</f>
        <v>0.8758053442231627</v>
      </c>
      <c r="E54" s="3">
        <f t="shared" si="0"/>
        <v>1.0115677842397788</v>
      </c>
      <c r="F54" s="3"/>
      <c r="G54" s="3">
        <f>'[1]3B - 4B - 5B - 6B'!$J54</f>
        <v>1.3554946636760636</v>
      </c>
      <c r="H54" s="3">
        <f>'[2]3B - 4B - 5B - 6B'!$J54</f>
        <v>1.0668886615937065</v>
      </c>
      <c r="I54" s="3">
        <f>'[3]3B - 4B - 5B - 6B'!$J54</f>
        <v>1.0588020339466404</v>
      </c>
      <c r="J54" s="3">
        <f t="shared" si="1"/>
        <v>1.1603951197388034</v>
      </c>
      <c r="K54" s="3"/>
      <c r="L54" s="3">
        <f>'[1]3B - 4B - 5B - 6B'!$O54</f>
        <v>1.7659676127275443</v>
      </c>
      <c r="M54" s="3">
        <f>'[2]3B - 4B - 5B - 6B'!$O54</f>
        <v>1.3911335833209069</v>
      </c>
      <c r="N54" s="3">
        <f>'[3]3B - 4B - 5B - 6B'!$O54</f>
        <v>1.0959662118549114</v>
      </c>
      <c r="O54" s="3">
        <f t="shared" si="2"/>
        <v>1.4176891359677875</v>
      </c>
      <c r="P54" s="3"/>
      <c r="Q54" s="3">
        <f>'[1]3B - 4B - 5B - 6B'!$T54</f>
        <v>1.9236648267691547</v>
      </c>
      <c r="R54" s="3">
        <f>'[2]3B - 4B - 5B - 6B'!$T54</f>
        <v>1.4103219044212214</v>
      </c>
      <c r="S54" s="3">
        <f>'[3]3B - 4B - 5B - 6B'!$T54</f>
        <v>1.651511558859946</v>
      </c>
      <c r="T54" s="3">
        <f t="shared" si="3"/>
        <v>1.6618327633501073</v>
      </c>
    </row>
    <row r="55" spans="1:20" x14ac:dyDescent="0.25">
      <c r="A55" s="3">
        <f t="shared" si="4"/>
        <v>6.8333333333333259</v>
      </c>
      <c r="B55" s="3">
        <f>'[1]3B - 4B - 5B - 6B'!$E55</f>
        <v>1.4094049615035933</v>
      </c>
      <c r="C55" s="3">
        <f>'[2]3B - 4B - 5B - 6B'!$E55</f>
        <v>0.84177008020228072</v>
      </c>
      <c r="D55" s="3">
        <f>'[3]3B - 4B - 5B - 6B'!$E55</f>
        <v>1.0638066264304153</v>
      </c>
      <c r="E55" s="3">
        <f t="shared" si="0"/>
        <v>1.1049938893787632</v>
      </c>
      <c r="F55" s="3"/>
      <c r="G55" s="3">
        <f>'[1]3B - 4B - 5B - 6B'!$J55</f>
        <v>1.389886815779183</v>
      </c>
      <c r="H55" s="3">
        <f>'[2]3B - 4B - 5B - 6B'!$J55</f>
        <v>1.0953416311987128</v>
      </c>
      <c r="I55" s="3">
        <f>'[3]3B - 4B - 5B - 6B'!$J55</f>
        <v>1.0081044782284454</v>
      </c>
      <c r="J55" s="3">
        <f t="shared" si="1"/>
        <v>1.1644443084021139</v>
      </c>
      <c r="K55" s="3"/>
      <c r="L55" s="3">
        <f>'[1]3B - 4B - 5B - 6B'!$O55</f>
        <v>1.7251971721619559</v>
      </c>
      <c r="M55" s="3">
        <f>'[2]3B - 4B - 5B - 6B'!$O55</f>
        <v>1.2435416767737368</v>
      </c>
      <c r="N55" s="3">
        <f>'[3]3B - 4B - 5B - 6B'!$O55</f>
        <v>1.1200303422655888</v>
      </c>
      <c r="O55" s="3">
        <f t="shared" si="2"/>
        <v>1.3629230637337606</v>
      </c>
      <c r="P55" s="3"/>
      <c r="Q55" s="3">
        <f>'[1]3B - 4B - 5B - 6B'!$T55</f>
        <v>2.0057291753398556</v>
      </c>
      <c r="R55" s="3">
        <f>'[2]3B - 4B - 5B - 6B'!$T55</f>
        <v>1.5284825621338736</v>
      </c>
      <c r="S55" s="3">
        <f>'[3]3B - 4B - 5B - 6B'!$T55</f>
        <v>1.5885056655435104</v>
      </c>
      <c r="T55" s="3">
        <f t="shared" si="3"/>
        <v>1.7075724676724133</v>
      </c>
    </row>
    <row r="56" spans="1:20" x14ac:dyDescent="0.25">
      <c r="A56" s="3">
        <f t="shared" si="4"/>
        <v>6.916666666666659</v>
      </c>
      <c r="B56" s="3">
        <f>'[1]3B - 4B - 5B - 6B'!$E56</f>
        <v>1.3469598162892598</v>
      </c>
      <c r="C56" s="3">
        <f>'[2]3B - 4B - 5B - 6B'!$E56</f>
        <v>0.78793899727261552</v>
      </c>
      <c r="D56" s="3">
        <f>'[3]3B - 4B - 5B - 6B'!$E56</f>
        <v>0.96559799682063585</v>
      </c>
      <c r="E56" s="3">
        <f t="shared" si="0"/>
        <v>1.0334989367941703</v>
      </c>
      <c r="F56" s="3"/>
      <c r="G56" s="3">
        <f>'[1]3B - 4B - 5B - 6B'!$J56</f>
        <v>1.4798709151858633</v>
      </c>
      <c r="H56" s="3">
        <f>'[2]3B - 4B - 5B - 6B'!$J56</f>
        <v>1.2323206137477449</v>
      </c>
      <c r="I56" s="3">
        <f>'[3]3B - 4B - 5B - 6B'!$J56</f>
        <v>1.0135393046321393</v>
      </c>
      <c r="J56" s="3">
        <f t="shared" si="1"/>
        <v>1.2419102778552491</v>
      </c>
      <c r="K56" s="3"/>
      <c r="L56" s="3">
        <f>'[1]3B - 4B - 5B - 6B'!$O56</f>
        <v>1.8288321199302224</v>
      </c>
      <c r="M56" s="3">
        <f>'[2]3B - 4B - 5B - 6B'!$O56</f>
        <v>1.3338674818571954</v>
      </c>
      <c r="N56" s="3">
        <f>'[3]3B - 4B - 5B - 6B'!$O56</f>
        <v>1.1477498454288304</v>
      </c>
      <c r="O56" s="3">
        <f t="shared" si="2"/>
        <v>1.4368164824054162</v>
      </c>
      <c r="P56" s="3"/>
      <c r="Q56" s="3">
        <f>'[1]3B - 4B - 5B - 6B'!$T56</f>
        <v>2.0011798342078309</v>
      </c>
      <c r="R56" s="3">
        <f>'[2]3B - 4B - 5B - 6B'!$T56</f>
        <v>1.5017328355969841</v>
      </c>
      <c r="S56" s="3">
        <f>'[3]3B - 4B - 5B - 6B'!$T56</f>
        <v>1.6791075917012304</v>
      </c>
      <c r="T56" s="3">
        <f t="shared" si="3"/>
        <v>1.7273400871686817</v>
      </c>
    </row>
    <row r="57" spans="1:20" x14ac:dyDescent="0.25">
      <c r="A57" s="3">
        <f t="shared" si="4"/>
        <v>6.999999999999992</v>
      </c>
      <c r="B57" s="3">
        <f>'[1]3B - 4B - 5B - 6B'!$E57</f>
        <v>1.2853440077437002</v>
      </c>
      <c r="C57" s="3">
        <f>'[2]3B - 4B - 5B - 6B'!$E57</f>
        <v>0.81027982263505804</v>
      </c>
      <c r="D57" s="3">
        <f>'[3]3B - 4B - 5B - 6B'!$E57</f>
        <v>1.0999399547755961</v>
      </c>
      <c r="E57" s="3">
        <f t="shared" si="0"/>
        <v>1.0651879283847849</v>
      </c>
      <c r="F57" s="3"/>
      <c r="G57" s="3">
        <f>'[1]3B - 4B - 5B - 6B'!$J57</f>
        <v>1.4351889970819911</v>
      </c>
      <c r="H57" s="3">
        <f>'[2]3B - 4B - 5B - 6B'!$J57</f>
        <v>1.2479881743580457</v>
      </c>
      <c r="I57" s="3">
        <f>'[3]3B - 4B - 5B - 6B'!$J57</f>
        <v>1.2257203123776297</v>
      </c>
      <c r="J57" s="3">
        <f t="shared" si="1"/>
        <v>1.3029658279392222</v>
      </c>
      <c r="K57" s="3"/>
      <c r="L57" s="3">
        <f>'[1]3B - 4B - 5B - 6B'!$O57</f>
        <v>1.8681635269940897</v>
      </c>
      <c r="M57" s="3">
        <f>'[2]3B - 4B - 5B - 6B'!$O57</f>
        <v>1.4013390864548112</v>
      </c>
      <c r="N57" s="3">
        <f>'[3]3B - 4B - 5B - 6B'!$O57</f>
        <v>1.1551446538655816</v>
      </c>
      <c r="O57" s="3">
        <f t="shared" si="2"/>
        <v>1.4748824224381607</v>
      </c>
      <c r="P57" s="3"/>
      <c r="Q57" s="3">
        <f>'[1]3B - 4B - 5B - 6B'!$T57</f>
        <v>2.0370000166334719</v>
      </c>
      <c r="R57" s="3">
        <f>'[2]3B - 4B - 5B - 6B'!$T57</f>
        <v>1.5212754717606034</v>
      </c>
      <c r="S57" s="3">
        <f>'[3]3B - 4B - 5B - 6B'!$T57</f>
        <v>1.6300089417916797</v>
      </c>
      <c r="T57" s="3">
        <f t="shared" si="3"/>
        <v>1.7294281433952516</v>
      </c>
    </row>
    <row r="58" spans="1:20" x14ac:dyDescent="0.25">
      <c r="A58" s="3">
        <f t="shared" si="4"/>
        <v>7.083333333333325</v>
      </c>
      <c r="B58" s="3">
        <f>'[1]3B - 4B - 5B - 6B'!$E58</f>
        <v>1.2601853185915179</v>
      </c>
      <c r="C58" s="3">
        <f>'[2]3B - 4B - 5B - 6B'!$E58</f>
        <v>1.0310179272560347</v>
      </c>
      <c r="D58" s="3">
        <f>'[3]3B - 4B - 5B - 6B'!$E58</f>
        <v>0.95860063355697955</v>
      </c>
      <c r="E58" s="3">
        <f t="shared" si="0"/>
        <v>1.0832679598015107</v>
      </c>
      <c r="F58" s="3"/>
      <c r="G58" s="3">
        <f>'[1]3B - 4B - 5B - 6B'!$J58</f>
        <v>1.4856016561017318</v>
      </c>
      <c r="H58" s="3">
        <f>'[2]3B - 4B - 5B - 6B'!$J58</f>
        <v>1.5190827893958683</v>
      </c>
      <c r="I58" s="3">
        <f>'[3]3B - 4B - 5B - 6B'!$J58</f>
        <v>1.0816195661969412</v>
      </c>
      <c r="J58" s="3">
        <f t="shared" si="1"/>
        <v>1.3621013372315136</v>
      </c>
      <c r="K58" s="3"/>
      <c r="L58" s="3">
        <f>'[1]3B - 4B - 5B - 6B'!$O58</f>
        <v>1.7628723138483364</v>
      </c>
      <c r="M58" s="3">
        <f>'[2]3B - 4B - 5B - 6B'!$O58</f>
        <v>1.380674000066749</v>
      </c>
      <c r="N58" s="3">
        <f>'[3]3B - 4B - 5B - 6B'!$O58</f>
        <v>1.170031066463687</v>
      </c>
      <c r="O58" s="3">
        <f t="shared" si="2"/>
        <v>1.4378591267929242</v>
      </c>
      <c r="P58" s="3"/>
      <c r="Q58" s="3">
        <f>'[1]3B - 4B - 5B - 6B'!$T58</f>
        <v>1.9733276977092371</v>
      </c>
      <c r="R58" s="3">
        <f>'[2]3B - 4B - 5B - 6B'!$T58</f>
        <v>1.4842366134021812</v>
      </c>
      <c r="S58" s="3">
        <f>'[3]3B - 4B - 5B - 6B'!$T58</f>
        <v>1.6584052144949015</v>
      </c>
      <c r="T58" s="3">
        <f t="shared" si="3"/>
        <v>1.7053231752021063</v>
      </c>
    </row>
    <row r="59" spans="1:20" x14ac:dyDescent="0.25">
      <c r="A59" s="3">
        <f t="shared" si="4"/>
        <v>7.1666666666666581</v>
      </c>
      <c r="B59" s="3">
        <f>'[1]3B - 4B - 5B - 6B'!$E59</f>
        <v>1.2060207640808369</v>
      </c>
      <c r="C59" s="3">
        <f>'[2]3B - 4B - 5B - 6B'!$E59</f>
        <v>0.8286721456139382</v>
      </c>
      <c r="D59" s="3">
        <f>'[3]3B - 4B - 5B - 6B'!$E59</f>
        <v>0.86124961945330669</v>
      </c>
      <c r="E59" s="3">
        <f t="shared" si="0"/>
        <v>0.96531417638269401</v>
      </c>
      <c r="F59" s="3"/>
      <c r="G59" s="3">
        <f>'[1]3B - 4B - 5B - 6B'!$J59</f>
        <v>1.484030635005567</v>
      </c>
      <c r="H59" s="3">
        <f>'[2]3B - 4B - 5B - 6B'!$J59</f>
        <v>1.1700183644342534</v>
      </c>
      <c r="I59" s="3">
        <f>'[3]3B - 4B - 5B - 6B'!$J59</f>
        <v>1.1567623894019328</v>
      </c>
      <c r="J59" s="3">
        <f t="shared" si="1"/>
        <v>1.270270462947251</v>
      </c>
      <c r="K59" s="3"/>
      <c r="L59" s="3">
        <f>'[1]3B - 4B - 5B - 6B'!$O59</f>
        <v>1.8258590980764848</v>
      </c>
      <c r="M59" s="3">
        <f>'[2]3B - 4B - 5B - 6B'!$O59</f>
        <v>1.3282812992906552</v>
      </c>
      <c r="N59" s="3">
        <f>'[3]3B - 4B - 5B - 6B'!$O59</f>
        <v>1.2567403646564863</v>
      </c>
      <c r="O59" s="3">
        <f t="shared" si="2"/>
        <v>1.4702935873412086</v>
      </c>
      <c r="P59" s="3"/>
      <c r="Q59" s="3">
        <f>'[1]3B - 4B - 5B - 6B'!$T59</f>
        <v>2.0753719898399483</v>
      </c>
      <c r="R59" s="3">
        <f>'[2]3B - 4B - 5B - 6B'!$T59</f>
        <v>1.4672064893532879</v>
      </c>
      <c r="S59" s="3">
        <f>'[3]3B - 4B - 5B - 6B'!$T59</f>
        <v>1.6181121355853596</v>
      </c>
      <c r="T59" s="3">
        <f t="shared" si="3"/>
        <v>1.7202302049261986</v>
      </c>
    </row>
    <row r="60" spans="1:20" x14ac:dyDescent="0.25">
      <c r="A60" s="3">
        <f t="shared" si="4"/>
        <v>7.2499999999999911</v>
      </c>
      <c r="B60" s="3">
        <f>'[1]3B - 4B - 5B - 6B'!$E60</f>
        <v>1.1586253366504364</v>
      </c>
      <c r="C60" s="3">
        <f>'[2]3B - 4B - 5B - 6B'!$E60</f>
        <v>1.1187292632535324</v>
      </c>
      <c r="D60" s="3">
        <f>'[3]3B - 4B - 5B - 6B'!$E60</f>
        <v>0.82235576544744005</v>
      </c>
      <c r="E60" s="3">
        <f t="shared" si="0"/>
        <v>1.0332367884504696</v>
      </c>
      <c r="F60" s="3"/>
      <c r="G60" s="3">
        <f>'[1]3B - 4B - 5B - 6B'!$J60</f>
        <v>1.5244193156347219</v>
      </c>
      <c r="H60" s="3">
        <f>'[2]3B - 4B - 5B - 6B'!$J60</f>
        <v>1.1920174841199185</v>
      </c>
      <c r="I60" s="3">
        <f>'[3]3B - 4B - 5B - 6B'!$J60</f>
        <v>1.168241681684582</v>
      </c>
      <c r="J60" s="3">
        <f t="shared" si="1"/>
        <v>1.2948928271464073</v>
      </c>
      <c r="K60" s="3"/>
      <c r="L60" s="3">
        <f>'[1]3B - 4B - 5B - 6B'!$O60</f>
        <v>1.8353781124592561</v>
      </c>
      <c r="M60" s="3">
        <f>'[2]3B - 4B - 5B - 6B'!$O60</f>
        <v>1.3626828829145647</v>
      </c>
      <c r="N60" s="3">
        <f>'[3]3B - 4B - 5B - 6B'!$O60</f>
        <v>1.2630894749802353</v>
      </c>
      <c r="O60" s="3">
        <f t="shared" si="2"/>
        <v>1.4870501567846854</v>
      </c>
      <c r="P60" s="3"/>
      <c r="Q60" s="3">
        <f>'[1]3B - 4B - 5B - 6B'!$T60</f>
        <v>2.1790354861161614</v>
      </c>
      <c r="R60" s="3">
        <f>'[2]3B - 4B - 5B - 6B'!$T60</f>
        <v>1.4470259644585119</v>
      </c>
      <c r="S60" s="3">
        <f>'[3]3B - 4B - 5B - 6B'!$T60</f>
        <v>1.6119723649820219</v>
      </c>
      <c r="T60" s="3">
        <f t="shared" si="3"/>
        <v>1.7460112718522318</v>
      </c>
    </row>
    <row r="61" spans="1:20" x14ac:dyDescent="0.25">
      <c r="A61" s="3">
        <f t="shared" si="4"/>
        <v>7.3333333333333242</v>
      </c>
      <c r="B61" s="3">
        <f>'[1]3B - 4B - 5B - 6B'!$E61</f>
        <v>1.2565292693533885</v>
      </c>
      <c r="C61" s="3">
        <f>'[2]3B - 4B - 5B - 6B'!$E61</f>
        <v>0.80737796899950587</v>
      </c>
      <c r="D61" s="3">
        <f>'[3]3B - 4B - 5B - 6B'!$E61</f>
        <v>0.90812344700422098</v>
      </c>
      <c r="E61" s="3">
        <f t="shared" si="0"/>
        <v>0.99067689511903845</v>
      </c>
      <c r="F61" s="3"/>
      <c r="G61" s="3">
        <f>'[1]3B - 4B - 5B - 6B'!$J61</f>
        <v>1.9661525289289743</v>
      </c>
      <c r="H61" s="3">
        <f>'[2]3B - 4B - 5B - 6B'!$J61</f>
        <v>1.2564790089822342</v>
      </c>
      <c r="I61" s="3">
        <f>'[3]3B - 4B - 5B - 6B'!$J61</f>
        <v>1.1231594728531398</v>
      </c>
      <c r="J61" s="3">
        <f t="shared" si="1"/>
        <v>1.4485970035881162</v>
      </c>
      <c r="K61" s="3"/>
      <c r="L61" s="3">
        <f>'[1]3B - 4B - 5B - 6B'!$O61</f>
        <v>1.8618112305814527</v>
      </c>
      <c r="M61" s="3">
        <f>'[2]3B - 4B - 5B - 6B'!$O61</f>
        <v>1.2571920173516795</v>
      </c>
      <c r="N61" s="3">
        <f>'[3]3B - 4B - 5B - 6B'!$O61</f>
        <v>1.1892496430717128</v>
      </c>
      <c r="O61" s="3">
        <f t="shared" si="2"/>
        <v>1.4360842970016148</v>
      </c>
      <c r="P61" s="3"/>
      <c r="Q61" s="3">
        <f>'[1]3B - 4B - 5B - 6B'!$T61</f>
        <v>2.1957045133516746</v>
      </c>
      <c r="R61" s="3">
        <f>'[2]3B - 4B - 5B - 6B'!$T61</f>
        <v>1.4828938044803863</v>
      </c>
      <c r="S61" s="3">
        <f>'[3]3B - 4B - 5B - 6B'!$T61</f>
        <v>1.6300008130368053</v>
      </c>
      <c r="T61" s="3">
        <f t="shared" si="3"/>
        <v>1.7695330436229557</v>
      </c>
    </row>
    <row r="62" spans="1:20" x14ac:dyDescent="0.25">
      <c r="A62" s="3">
        <f t="shared" si="4"/>
        <v>7.4166666666666572</v>
      </c>
      <c r="B62" s="3">
        <f>'[1]3B - 4B - 5B - 6B'!$E62</f>
        <v>1.2601085000951102</v>
      </c>
      <c r="C62" s="3">
        <f>'[2]3B - 4B - 5B - 6B'!$E62</f>
        <v>0.7846930243581749</v>
      </c>
      <c r="D62" s="3">
        <f>'[3]3B - 4B - 5B - 6B'!$E62</f>
        <v>0.85778670717950178</v>
      </c>
      <c r="E62" s="3">
        <f t="shared" si="0"/>
        <v>0.96752941054426211</v>
      </c>
      <c r="F62" s="3"/>
      <c r="G62" s="3">
        <f>'[1]3B - 4B - 5B - 6B'!$J62</f>
        <v>1.6781431404366201</v>
      </c>
      <c r="H62" s="3">
        <f>'[2]3B - 4B - 5B - 6B'!$J62</f>
        <v>1.2561743416916538</v>
      </c>
      <c r="I62" s="3">
        <f>'[3]3B - 4B - 5B - 6B'!$J62</f>
        <v>1.2555126591539361</v>
      </c>
      <c r="J62" s="3">
        <f t="shared" si="1"/>
        <v>1.3966100470940699</v>
      </c>
      <c r="K62" s="3"/>
      <c r="L62" s="3">
        <f>'[1]3B - 4B - 5B - 6B'!$O62</f>
        <v>2.001999578205095</v>
      </c>
      <c r="M62" s="3">
        <f>'[2]3B - 4B - 5B - 6B'!$O62</f>
        <v>1.2593811325778699</v>
      </c>
      <c r="N62" s="3">
        <f>'[3]3B - 4B - 5B - 6B'!$O62</f>
        <v>1.297786942371663</v>
      </c>
      <c r="O62" s="3">
        <f t="shared" si="2"/>
        <v>1.5197225510515426</v>
      </c>
      <c r="P62" s="3"/>
      <c r="Q62" s="3">
        <f>'[1]3B - 4B - 5B - 6B'!$T62</f>
        <v>2.1465381382585331</v>
      </c>
      <c r="R62" s="3">
        <f>'[2]3B - 4B - 5B - 6B'!$T62</f>
        <v>1.5878045364466165</v>
      </c>
      <c r="S62" s="3">
        <f>'[3]3B - 4B - 5B - 6B'!$T62</f>
        <v>1.6113630225019919</v>
      </c>
      <c r="T62" s="3">
        <f t="shared" si="3"/>
        <v>1.7819018990690472</v>
      </c>
    </row>
    <row r="63" spans="1:20" x14ac:dyDescent="0.25">
      <c r="A63" s="3">
        <f t="shared" si="4"/>
        <v>7.4999999999999902</v>
      </c>
      <c r="B63" s="3">
        <f>'[1]3B - 4B - 5B - 6B'!$E63</f>
        <v>1.2224888237556013</v>
      </c>
      <c r="C63" s="3">
        <f>'[2]3B - 4B - 5B - 6B'!$E63</f>
        <v>0.75774361691631631</v>
      </c>
      <c r="D63" s="3">
        <f>'[3]3B - 4B - 5B - 6B'!$E63</f>
        <v>0.83633982960755249</v>
      </c>
      <c r="E63" s="3">
        <f t="shared" si="0"/>
        <v>0.93885742342649003</v>
      </c>
      <c r="F63" s="3"/>
      <c r="G63" s="3">
        <f>'[1]3B - 4B - 5B - 6B'!$J63</f>
        <v>1.5029724459616418</v>
      </c>
      <c r="H63" s="3">
        <f>'[2]3B - 4B - 5B - 6B'!$J63</f>
        <v>1.1392514836693977</v>
      </c>
      <c r="I63" s="3">
        <f>'[3]3B - 4B - 5B - 6B'!$J63</f>
        <v>1.2366272799774809</v>
      </c>
      <c r="J63" s="3">
        <f t="shared" si="1"/>
        <v>1.29295040320284</v>
      </c>
      <c r="K63" s="3"/>
      <c r="L63" s="3">
        <f>'[1]3B - 4B - 5B - 6B'!$O63</f>
        <v>2.0240836657310086</v>
      </c>
      <c r="M63" s="3">
        <f>'[2]3B - 4B - 5B - 6B'!$O63</f>
        <v>1.260780364252005</v>
      </c>
      <c r="N63" s="3">
        <f>'[3]3B - 4B - 5B - 6B'!$O63</f>
        <v>1.2491170631254602</v>
      </c>
      <c r="O63" s="3">
        <f t="shared" si="2"/>
        <v>1.511327031036158</v>
      </c>
      <c r="P63" s="3"/>
      <c r="Q63" s="3">
        <f>'[1]3B - 4B - 5B - 6B'!$T63</f>
        <v>2.1312231995302784</v>
      </c>
      <c r="R63" s="3">
        <f>'[2]3B - 4B - 5B - 6B'!$T63</f>
        <v>1.6739132471946112</v>
      </c>
      <c r="S63" s="3">
        <f>'[3]3B - 4B - 5B - 6B'!$T63</f>
        <v>1.801135251243577</v>
      </c>
      <c r="T63" s="3">
        <f t="shared" si="3"/>
        <v>1.8687572326561555</v>
      </c>
    </row>
    <row r="64" spans="1:20" x14ac:dyDescent="0.25">
      <c r="A64" s="3">
        <f t="shared" si="4"/>
        <v>7.5833333333333233</v>
      </c>
      <c r="B64" s="3">
        <f>'[1]3B - 4B - 5B - 6B'!$E64</f>
        <v>1.2388531758016648</v>
      </c>
      <c r="C64" s="3">
        <f>'[2]3B - 4B - 5B - 6B'!$E64</f>
        <v>1.0783064801518174</v>
      </c>
      <c r="D64" s="3">
        <f>'[3]3B - 4B - 5B - 6B'!$E64</f>
        <v>0.78773514986629301</v>
      </c>
      <c r="E64" s="3">
        <f t="shared" si="0"/>
        <v>1.0349649352732584</v>
      </c>
      <c r="F64" s="3"/>
      <c r="G64" s="3">
        <f>'[1]3B - 4B - 5B - 6B'!$J64</f>
        <v>1.3940825569651103</v>
      </c>
      <c r="H64" s="3">
        <f>'[2]3B - 4B - 5B - 6B'!$J64</f>
        <v>1.1964699447754206</v>
      </c>
      <c r="I64" s="3">
        <f>'[3]3B - 4B - 5B - 6B'!$J64</f>
        <v>1.3123992151262172</v>
      </c>
      <c r="J64" s="3">
        <f t="shared" si="1"/>
        <v>1.3009839056222494</v>
      </c>
      <c r="K64" s="3"/>
      <c r="L64" s="3">
        <f>'[1]3B - 4B - 5B - 6B'!$O64</f>
        <v>1.9912703642268761</v>
      </c>
      <c r="M64" s="3">
        <f>'[2]3B - 4B - 5B - 6B'!$O64</f>
        <v>1.2825604164097382</v>
      </c>
      <c r="N64" s="3">
        <f>'[3]3B - 4B - 5B - 6B'!$O64</f>
        <v>1.3854105165856476</v>
      </c>
      <c r="O64" s="3">
        <f t="shared" si="2"/>
        <v>1.5530804324074206</v>
      </c>
      <c r="P64" s="3"/>
      <c r="Q64" s="3">
        <f>'[1]3B - 4B - 5B - 6B'!$T64</f>
        <v>2.0401535990546003</v>
      </c>
      <c r="R64" s="3">
        <f>'[2]3B - 4B - 5B - 6B'!$T64</f>
        <v>1.5773514379006102</v>
      </c>
      <c r="S64" s="3">
        <f>'[3]3B - 4B - 5B - 6B'!$T64</f>
        <v>1.9736488591443657</v>
      </c>
      <c r="T64" s="3">
        <f t="shared" si="3"/>
        <v>1.8637179653665255</v>
      </c>
    </row>
    <row r="65" spans="1:20" x14ac:dyDescent="0.25">
      <c r="A65" s="3">
        <f t="shared" si="4"/>
        <v>7.6666666666666563</v>
      </c>
      <c r="B65" s="3">
        <f>'[1]3B - 4B - 5B - 6B'!$E65</f>
        <v>1.2312464779568484</v>
      </c>
      <c r="C65" s="3">
        <f>'[2]3B - 4B - 5B - 6B'!$E65</f>
        <v>0.95745235788901517</v>
      </c>
      <c r="D65" s="3">
        <f>'[3]3B - 4B - 5B - 6B'!$E65</f>
        <v>0.7770736393542883</v>
      </c>
      <c r="E65" s="3">
        <f t="shared" si="0"/>
        <v>0.98859082506671736</v>
      </c>
      <c r="F65" s="3"/>
      <c r="G65" s="3">
        <f>'[1]3B - 4B - 5B - 6B'!$J65</f>
        <v>1.4501873285239637</v>
      </c>
      <c r="H65" s="3">
        <f>'[2]3B - 4B - 5B - 6B'!$J65</f>
        <v>1.1600015229507914</v>
      </c>
      <c r="I65" s="3">
        <f>'[3]3B - 4B - 5B - 6B'!$J65</f>
        <v>1.2478978404531142</v>
      </c>
      <c r="J65" s="3">
        <f t="shared" si="1"/>
        <v>1.2860288973092897</v>
      </c>
      <c r="K65" s="3"/>
      <c r="L65" s="3">
        <f>'[1]3B - 4B - 5B - 6B'!$O65</f>
        <v>1.8822563351932817</v>
      </c>
      <c r="M65" s="3">
        <f>'[2]3B - 4B - 5B - 6B'!$O65</f>
        <v>1.28154234465751</v>
      </c>
      <c r="N65" s="3">
        <f>'[3]3B - 4B - 5B - 6B'!$O65</f>
        <v>1.4721003183357657</v>
      </c>
      <c r="O65" s="3">
        <f t="shared" si="2"/>
        <v>1.5452996660621858</v>
      </c>
      <c r="P65" s="3"/>
      <c r="Q65" s="3">
        <f>'[1]3B - 4B - 5B - 6B'!$T65</f>
        <v>1.8680850823266428</v>
      </c>
      <c r="R65" s="3">
        <f>'[2]3B - 4B - 5B - 6B'!$T65</f>
        <v>1.5212268796394939</v>
      </c>
      <c r="S65" s="3">
        <f>'[3]3B - 4B - 5B - 6B'!$T65</f>
        <v>1.7685783219041491</v>
      </c>
      <c r="T65" s="3">
        <f t="shared" si="3"/>
        <v>1.7192967612900951</v>
      </c>
    </row>
    <row r="66" spans="1:20" x14ac:dyDescent="0.25">
      <c r="A66" s="3">
        <f t="shared" si="4"/>
        <v>7.7499999999999893</v>
      </c>
      <c r="B66" s="3">
        <f>'[1]3B - 4B - 5B - 6B'!$E66</f>
        <v>1.1470127952201694</v>
      </c>
      <c r="C66" s="3">
        <f>'[2]3B - 4B - 5B - 6B'!$E66</f>
        <v>0.93601426271171784</v>
      </c>
      <c r="D66" s="3">
        <f>'[3]3B - 4B - 5B - 6B'!$E66</f>
        <v>0.77414042609859723</v>
      </c>
      <c r="E66" s="3">
        <f t="shared" si="0"/>
        <v>0.95238916134349483</v>
      </c>
      <c r="F66" s="3"/>
      <c r="G66" s="3">
        <f>'[1]3B - 4B - 5B - 6B'!$J66</f>
        <v>1.5248082604614783</v>
      </c>
      <c r="H66" s="3">
        <f>'[2]3B - 4B - 5B - 6B'!$J66</f>
        <v>1.1473599935630285</v>
      </c>
      <c r="I66" s="3">
        <f>'[3]3B - 4B - 5B - 6B'!$J66</f>
        <v>1.1319933523067272</v>
      </c>
      <c r="J66" s="3">
        <f t="shared" si="1"/>
        <v>1.2680538687770779</v>
      </c>
      <c r="K66" s="3"/>
      <c r="L66" s="3">
        <f>'[1]3B - 4B - 5B - 6B'!$O66</f>
        <v>1.6688568881493404</v>
      </c>
      <c r="M66" s="3">
        <f>'[2]3B - 4B - 5B - 6B'!$O66</f>
        <v>1.583783376646752</v>
      </c>
      <c r="N66" s="3">
        <f>'[3]3B - 4B - 5B - 6B'!$O66</f>
        <v>1.3538631747622463</v>
      </c>
      <c r="O66" s="3">
        <f t="shared" si="2"/>
        <v>1.5355011465194461</v>
      </c>
      <c r="P66" s="3"/>
      <c r="Q66" s="3">
        <f>'[1]3B - 4B - 5B - 6B'!$T66</f>
        <v>2.2208440739550128</v>
      </c>
      <c r="R66" s="3">
        <f>'[2]3B - 4B - 5B - 6B'!$T66</f>
        <v>1.6601288354516315</v>
      </c>
      <c r="S66" s="3">
        <f>'[3]3B - 4B - 5B - 6B'!$T66</f>
        <v>1.7665782342778134</v>
      </c>
      <c r="T66" s="3">
        <f t="shared" si="3"/>
        <v>1.882517047894819</v>
      </c>
    </row>
    <row r="67" spans="1:20" x14ac:dyDescent="0.25">
      <c r="A67" s="3">
        <f t="shared" si="4"/>
        <v>7.8333333333333224</v>
      </c>
      <c r="B67" s="3">
        <f>'[1]3B - 4B - 5B - 6B'!$E67</f>
        <v>1.1289649399534567</v>
      </c>
      <c r="C67" s="3">
        <f>'[2]3B - 4B - 5B - 6B'!$E67</f>
        <v>0.93696465610033897</v>
      </c>
      <c r="D67" s="3">
        <f>'[3]3B - 4B - 5B - 6B'!$E67</f>
        <v>0.78513513517058298</v>
      </c>
      <c r="E67" s="3">
        <f t="shared" si="0"/>
        <v>0.95035491040812625</v>
      </c>
      <c r="F67" s="3"/>
      <c r="G67" s="3">
        <f>'[1]3B - 4B - 5B - 6B'!$J67</f>
        <v>1.5179742091541093</v>
      </c>
      <c r="H67" s="3">
        <f>'[2]3B - 4B - 5B - 6B'!$J67</f>
        <v>1.2711473290815216</v>
      </c>
      <c r="I67" s="3">
        <f>'[3]3B - 4B - 5B - 6B'!$J67</f>
        <v>1.1775043385719772</v>
      </c>
      <c r="J67" s="3">
        <f t="shared" si="1"/>
        <v>1.322208625602536</v>
      </c>
      <c r="K67" s="3"/>
      <c r="L67" s="3">
        <f>'[1]3B - 4B - 5B - 6B'!$O67</f>
        <v>1.934609493621906</v>
      </c>
      <c r="M67" s="3">
        <f>'[2]3B - 4B - 5B - 6B'!$O67</f>
        <v>1.3941546802072413</v>
      </c>
      <c r="N67" s="3">
        <f>'[3]3B - 4B - 5B - 6B'!$O67</f>
        <v>1.4241516913861827</v>
      </c>
      <c r="O67" s="3">
        <f t="shared" si="2"/>
        <v>1.5843052884051101</v>
      </c>
      <c r="P67" s="3"/>
      <c r="Q67" s="3">
        <f>'[1]3B - 4B - 5B - 6B'!$T67</f>
        <v>2.1628636230366936</v>
      </c>
      <c r="R67" s="3">
        <f>'[2]3B - 4B - 5B - 6B'!$T67</f>
        <v>1.6075919625521939</v>
      </c>
      <c r="S67" s="3">
        <f>'[3]3B - 4B - 5B - 6B'!$T67</f>
        <v>1.6852752218796323</v>
      </c>
      <c r="T67" s="3">
        <f t="shared" si="3"/>
        <v>1.8185769358228399</v>
      </c>
    </row>
    <row r="68" spans="1:20" x14ac:dyDescent="0.25">
      <c r="A68" s="3">
        <f t="shared" si="4"/>
        <v>7.9166666666666554</v>
      </c>
      <c r="B68" s="3">
        <f>'[1]3B - 4B - 5B - 6B'!$E68</f>
        <v>1.1368565468744296</v>
      </c>
      <c r="C68" s="3">
        <f>'[2]3B - 4B - 5B - 6B'!$E68</f>
        <v>0.94930124404807636</v>
      </c>
      <c r="D68" s="3">
        <f>'[3]3B - 4B - 5B - 6B'!$E68</f>
        <v>0.81435860508991331</v>
      </c>
      <c r="E68" s="3">
        <f t="shared" ref="E68:E92" si="5">AVERAGE(B68:D68)</f>
        <v>0.96683879867080647</v>
      </c>
      <c r="F68" s="3"/>
      <c r="G68" s="3">
        <f>'[1]3B - 4B - 5B - 6B'!$J68</f>
        <v>1.4820101366534391</v>
      </c>
      <c r="H68" s="3">
        <f>'[2]3B - 4B - 5B - 6B'!$J68</f>
        <v>1.1385571834699995</v>
      </c>
      <c r="I68" s="3">
        <f>'[3]3B - 4B - 5B - 6B'!$J68</f>
        <v>1.1593605466932917</v>
      </c>
      <c r="J68" s="3">
        <f t="shared" ref="J68:J92" si="6">AVERAGE(G68:I68)</f>
        <v>1.2599759556055767</v>
      </c>
      <c r="K68" s="3"/>
      <c r="L68" s="3">
        <f>'[1]3B - 4B - 5B - 6B'!$O68</f>
        <v>1.9774633854140977</v>
      </c>
      <c r="M68" s="3">
        <f>'[2]3B - 4B - 5B - 6B'!$O68</f>
        <v>1.4076049416268197</v>
      </c>
      <c r="N68" s="3">
        <f>'[3]3B - 4B - 5B - 6B'!$O68</f>
        <v>1.3952614188984234</v>
      </c>
      <c r="O68" s="3">
        <f t="shared" ref="O68:O92" si="7">AVERAGE(L68:N68)</f>
        <v>1.5934432486464469</v>
      </c>
      <c r="P68" s="3"/>
      <c r="Q68" s="3">
        <f>'[1]3B - 4B - 5B - 6B'!$T68</f>
        <v>2.066711503805589</v>
      </c>
      <c r="R68" s="3">
        <f>'[2]3B - 4B - 5B - 6B'!$T68</f>
        <v>1.6904655925820113</v>
      </c>
      <c r="S68" s="3">
        <f>'[3]3B - 4B - 5B - 6B'!$T68</f>
        <v>1.635318957592385</v>
      </c>
      <c r="T68" s="3">
        <f t="shared" ref="T68:T92" si="8">AVERAGE(Q68:S68)</f>
        <v>1.7974986846599952</v>
      </c>
    </row>
    <row r="69" spans="1:20" x14ac:dyDescent="0.25">
      <c r="A69" s="3">
        <f t="shared" ref="A69:A92" si="9">0.0833333333333333+A68</f>
        <v>7.9999999999999885</v>
      </c>
      <c r="B69" s="3">
        <f>'[1]3B - 4B - 5B - 6B'!$E69</f>
        <v>1.1295259929496613</v>
      </c>
      <c r="C69" s="3">
        <f>'[2]3B - 4B - 5B - 6B'!$E69</f>
        <v>0.99074810544277514</v>
      </c>
      <c r="D69" s="3">
        <f>'[3]3B - 4B - 5B - 6B'!$E69</f>
        <v>0.91411063172671092</v>
      </c>
      <c r="E69" s="3">
        <f t="shared" si="5"/>
        <v>1.0114615767063826</v>
      </c>
      <c r="F69" s="3"/>
      <c r="G69" s="3">
        <f>'[1]3B - 4B - 5B - 6B'!$J69</f>
        <v>1.5234171643126777</v>
      </c>
      <c r="H69" s="3">
        <f>'[2]3B - 4B - 5B - 6B'!$J69</f>
        <v>1.0502678372531851</v>
      </c>
      <c r="I69" s="3">
        <f>'[3]3B - 4B - 5B - 6B'!$J69</f>
        <v>1.0761336572517868</v>
      </c>
      <c r="J69" s="3">
        <f t="shared" si="6"/>
        <v>1.2166062196058831</v>
      </c>
      <c r="K69" s="3"/>
      <c r="L69" s="3">
        <f>'[1]3B - 4B - 5B - 6B'!$O69</f>
        <v>2.1498444068343279</v>
      </c>
      <c r="M69" s="3">
        <f>'[2]3B - 4B - 5B - 6B'!$O69</f>
        <v>1.533961874679435</v>
      </c>
      <c r="N69" s="3">
        <f>'[3]3B - 4B - 5B - 6B'!$O69</f>
        <v>1.1208552612557532</v>
      </c>
      <c r="O69" s="3">
        <f t="shared" si="7"/>
        <v>1.6015538475898385</v>
      </c>
      <c r="P69" s="3"/>
      <c r="Q69" s="3">
        <f>'[1]3B - 4B - 5B - 6B'!$T69</f>
        <v>1.9888924999198481</v>
      </c>
      <c r="R69" s="3">
        <f>'[2]3B - 4B - 5B - 6B'!$T69</f>
        <v>1.6755396444068948</v>
      </c>
      <c r="S69" s="3">
        <f>'[3]3B - 4B - 5B - 6B'!$T69</f>
        <v>1.7113670366611708</v>
      </c>
      <c r="T69" s="3">
        <f t="shared" si="8"/>
        <v>1.7919330603293047</v>
      </c>
    </row>
    <row r="70" spans="1:20" x14ac:dyDescent="0.25">
      <c r="A70" s="3">
        <f t="shared" si="9"/>
        <v>8.0833333333333215</v>
      </c>
      <c r="B70" s="3">
        <f>'[1]3B - 4B - 5B - 6B'!$E70</f>
        <v>1.1317906411448886</v>
      </c>
      <c r="C70" s="3">
        <f>'[2]3B - 4B - 5B - 6B'!$E70</f>
        <v>1.0363440389593066</v>
      </c>
      <c r="D70" s="3">
        <f>'[3]3B - 4B - 5B - 6B'!$E70</f>
        <v>0.94574228214334233</v>
      </c>
      <c r="E70" s="3">
        <f t="shared" si="5"/>
        <v>1.0379589874158459</v>
      </c>
      <c r="F70" s="3"/>
      <c r="G70" s="3">
        <f>'[1]3B - 4B - 5B - 6B'!$J70</f>
        <v>1.4651232786560431</v>
      </c>
      <c r="H70" s="3">
        <f>'[2]3B - 4B - 5B - 6B'!$J70</f>
        <v>1.1525691402414613</v>
      </c>
      <c r="I70" s="3">
        <f>'[3]3B - 4B - 5B - 6B'!$J70</f>
        <v>1.1095926541093033</v>
      </c>
      <c r="J70" s="3">
        <f t="shared" si="6"/>
        <v>1.2424283576689359</v>
      </c>
      <c r="K70" s="3"/>
      <c r="L70" s="3">
        <f>'[1]3B - 4B - 5B - 6B'!$O70</f>
        <v>1.9962359258563334</v>
      </c>
      <c r="M70" s="3">
        <f>'[2]3B - 4B - 5B - 6B'!$O70</f>
        <v>1.6328563086559134</v>
      </c>
      <c r="N70" s="3">
        <f>'[3]3B - 4B - 5B - 6B'!$O70</f>
        <v>1.4015538608082239</v>
      </c>
      <c r="O70" s="3">
        <f t="shared" si="7"/>
        <v>1.6768820317734903</v>
      </c>
      <c r="P70" s="3"/>
      <c r="Q70" s="3">
        <f>'[1]3B - 4B - 5B - 6B'!$T70</f>
        <v>2.0944880777188986</v>
      </c>
      <c r="R70" s="3">
        <f>'[2]3B - 4B - 5B - 6B'!$T70</f>
        <v>1.6845057401903862</v>
      </c>
      <c r="S70" s="3">
        <f>'[3]3B - 4B - 5B - 6B'!$T70</f>
        <v>1.6599723617325162</v>
      </c>
      <c r="T70" s="3">
        <f t="shared" si="8"/>
        <v>1.8129887265472668</v>
      </c>
    </row>
    <row r="71" spans="1:20" x14ac:dyDescent="0.25">
      <c r="A71" s="3">
        <f t="shared" si="9"/>
        <v>8.1666666666666554</v>
      </c>
      <c r="B71" s="3">
        <f>'[1]3B - 4B - 5B - 6B'!$E71</f>
        <v>1.0599023126404636</v>
      </c>
      <c r="C71" s="3">
        <f>'[2]3B - 4B - 5B - 6B'!$E71</f>
        <v>1.0724039884574454</v>
      </c>
      <c r="D71" s="3">
        <f>'[3]3B - 4B - 5B - 6B'!$E71</f>
        <v>0.82980987741141032</v>
      </c>
      <c r="E71" s="3">
        <f t="shared" si="5"/>
        <v>0.98737205950310647</v>
      </c>
      <c r="F71" s="3"/>
      <c r="G71" s="3">
        <f>'[1]3B - 4B - 5B - 6B'!$J71</f>
        <v>1.4614678841861015</v>
      </c>
      <c r="H71" s="3">
        <f>'[2]3B - 4B - 5B - 6B'!$J71</f>
        <v>1.1832218555319849</v>
      </c>
      <c r="I71" s="3">
        <f>'[3]3B - 4B - 5B - 6B'!$J71</f>
        <v>1.1058610707737273</v>
      </c>
      <c r="J71" s="3">
        <f t="shared" si="6"/>
        <v>1.2501836034972713</v>
      </c>
      <c r="K71" s="3"/>
      <c r="L71" s="3">
        <f>'[1]3B - 4B - 5B - 6B'!$O71</f>
        <v>2.7073119167423618</v>
      </c>
      <c r="M71" s="3">
        <f>'[2]3B - 4B - 5B - 6B'!$O71</f>
        <v>1.4534406661900459</v>
      </c>
      <c r="N71" s="3">
        <f>'[3]3B - 4B - 5B - 6B'!$O71</f>
        <v>1.420191902646694</v>
      </c>
      <c r="O71" s="3">
        <f t="shared" si="7"/>
        <v>1.8603148285263673</v>
      </c>
      <c r="P71" s="3"/>
      <c r="Q71" s="3">
        <f>'[1]3B - 4B - 5B - 6B'!$T71</f>
        <v>2.0182958332972283</v>
      </c>
      <c r="R71" s="3">
        <f>'[2]3B - 4B - 5B - 6B'!$T71</f>
        <v>1.7547942568143216</v>
      </c>
      <c r="S71" s="3">
        <f>'[3]3B - 4B - 5B - 6B'!$T71</f>
        <v>1.6772197029878464</v>
      </c>
      <c r="T71" s="3">
        <f t="shared" si="8"/>
        <v>1.8167699310331322</v>
      </c>
    </row>
    <row r="72" spans="1:20" x14ac:dyDescent="0.25">
      <c r="A72" s="3">
        <f t="shared" si="9"/>
        <v>8.2499999999999893</v>
      </c>
      <c r="B72" s="3">
        <f>'[1]3B - 4B - 5B - 6B'!$E72</f>
        <v>1.0927519749168191</v>
      </c>
      <c r="C72" s="3">
        <f>'[2]3B - 4B - 5B - 6B'!$E72</f>
        <v>0.80061544932532769</v>
      </c>
      <c r="D72" s="3">
        <f>'[3]3B - 4B - 5B - 6B'!$E72</f>
        <v>0.77291522230050091</v>
      </c>
      <c r="E72" s="3">
        <f t="shared" si="5"/>
        <v>0.88876088218088256</v>
      </c>
      <c r="F72" s="3"/>
      <c r="G72" s="3">
        <f>'[1]3B - 4B - 5B - 6B'!$J72</f>
        <v>1.6170190771462614</v>
      </c>
      <c r="H72" s="3">
        <f>'[2]3B - 4B - 5B - 6B'!$J72</f>
        <v>1.1496863671715525</v>
      </c>
      <c r="I72" s="3">
        <f>'[3]3B - 4B - 5B - 6B'!$J72</f>
        <v>1.0368467250456894</v>
      </c>
      <c r="J72" s="3">
        <f t="shared" si="6"/>
        <v>1.2678507231211678</v>
      </c>
      <c r="K72" s="3"/>
      <c r="L72" s="3">
        <f>'[1]3B - 4B - 5B - 6B'!$O72</f>
        <v>2.209053245417619</v>
      </c>
      <c r="M72" s="3">
        <f>'[2]3B - 4B - 5B - 6B'!$O72</f>
        <v>1.4763146155506375</v>
      </c>
      <c r="N72" s="3">
        <f>'[3]3B - 4B - 5B - 6B'!$O72</f>
        <v>1.2520947568809706</v>
      </c>
      <c r="O72" s="3">
        <f t="shared" si="7"/>
        <v>1.645820872616409</v>
      </c>
      <c r="P72" s="3"/>
      <c r="Q72" s="3">
        <f>'[1]3B - 4B - 5B - 6B'!$T72</f>
        <v>2.0017142973586006</v>
      </c>
      <c r="R72" s="3">
        <f>'[2]3B - 4B - 5B - 6B'!$T72</f>
        <v>1.7119005073124718</v>
      </c>
      <c r="S72" s="3">
        <f>'[3]3B - 4B - 5B - 6B'!$T72</f>
        <v>1.9545875972567393</v>
      </c>
      <c r="T72" s="3">
        <f t="shared" si="8"/>
        <v>1.889400800642604</v>
      </c>
    </row>
    <row r="73" spans="1:20" x14ac:dyDescent="0.25">
      <c r="A73" s="3">
        <f t="shared" si="9"/>
        <v>8.3333333333333233</v>
      </c>
      <c r="B73" s="3">
        <f>'[1]3B - 4B - 5B - 6B'!$E73</f>
        <v>1.0869447788847413</v>
      </c>
      <c r="C73" s="3">
        <f>'[2]3B - 4B - 5B - 6B'!$E73</f>
        <v>0.8678503563491532</v>
      </c>
      <c r="D73" s="3">
        <f>'[3]3B - 4B - 5B - 6B'!$E73</f>
        <v>0.78042659934560887</v>
      </c>
      <c r="E73" s="3">
        <f t="shared" si="5"/>
        <v>0.91174057819316789</v>
      </c>
      <c r="F73" s="3"/>
      <c r="G73" s="3">
        <f>'[1]3B - 4B - 5B - 6B'!$J73</f>
        <v>1.7056886236226934</v>
      </c>
      <c r="H73" s="3">
        <f>'[2]3B - 4B - 5B - 6B'!$J73</f>
        <v>1.14838369010886</v>
      </c>
      <c r="I73" s="3">
        <f>'[3]3B - 4B - 5B - 6B'!$J73</f>
        <v>0.98622469552607217</v>
      </c>
      <c r="J73" s="3">
        <f t="shared" si="6"/>
        <v>1.2800990030858752</v>
      </c>
      <c r="K73" s="3"/>
      <c r="L73" s="3">
        <f>'[1]3B - 4B - 5B - 6B'!$O73</f>
        <v>1.8792926241068075</v>
      </c>
      <c r="M73" s="3">
        <f>'[2]3B - 4B - 5B - 6B'!$O73</f>
        <v>1.6022794165592003</v>
      </c>
      <c r="N73" s="3">
        <f>'[3]3B - 4B - 5B - 6B'!$O73</f>
        <v>1.2663630765122682</v>
      </c>
      <c r="O73" s="3">
        <f t="shared" si="7"/>
        <v>1.5826450390594253</v>
      </c>
      <c r="P73" s="3"/>
      <c r="Q73" s="3">
        <f>'[1]3B - 4B - 5B - 6B'!$T73</f>
        <v>1.9126723744833241</v>
      </c>
      <c r="R73" s="3">
        <f>'[2]3B - 4B - 5B - 6B'!$T73</f>
        <v>1.6523688287359013</v>
      </c>
      <c r="S73" s="3">
        <f>'[3]3B - 4B - 5B - 6B'!$T73</f>
        <v>1.7821868280901705</v>
      </c>
      <c r="T73" s="3">
        <f t="shared" si="8"/>
        <v>1.7824093437697985</v>
      </c>
    </row>
    <row r="74" spans="1:20" x14ac:dyDescent="0.25">
      <c r="A74" s="3">
        <f t="shared" si="9"/>
        <v>8.4166666666666572</v>
      </c>
      <c r="B74" s="3">
        <f>'[1]3B - 4B - 5B - 6B'!$E74</f>
        <v>1.0446403488387273</v>
      </c>
      <c r="C74" s="3">
        <f>'[2]3B - 4B - 5B - 6B'!$E74</f>
        <v>0.8394457047158087</v>
      </c>
      <c r="D74" s="3">
        <f>'[3]3B - 4B - 5B - 6B'!$E74</f>
        <v>0.80169292907507372</v>
      </c>
      <c r="E74" s="3">
        <f t="shared" si="5"/>
        <v>0.89525966087653652</v>
      </c>
      <c r="F74" s="3"/>
      <c r="G74" s="3">
        <f>'[1]3B - 4B - 5B - 6B'!$J74</f>
        <v>1.6256240817584231</v>
      </c>
      <c r="H74" s="3">
        <f>'[2]3B - 4B - 5B - 6B'!$J74</f>
        <v>1.1387602904834138</v>
      </c>
      <c r="I74" s="3">
        <f>'[3]3B - 4B - 5B - 6B'!$J74</f>
        <v>1.0063287585341782</v>
      </c>
      <c r="J74" s="3">
        <f t="shared" si="6"/>
        <v>1.2569043769253385</v>
      </c>
      <c r="K74" s="3"/>
      <c r="L74" s="3">
        <f>'[1]3B - 4B - 5B - 6B'!$O74</f>
        <v>2.010475034312627</v>
      </c>
      <c r="M74" s="3">
        <f>'[2]3B - 4B - 5B - 6B'!$O74</f>
        <v>1.4519539375769746</v>
      </c>
      <c r="N74" s="3">
        <f>'[3]3B - 4B - 5B - 6B'!$O74</f>
        <v>1.268562823326195</v>
      </c>
      <c r="O74" s="3">
        <f t="shared" si="7"/>
        <v>1.5769972650719322</v>
      </c>
      <c r="P74" s="3"/>
      <c r="Q74" s="3">
        <f>'[1]3B - 4B - 5B - 6B'!$T74</f>
        <v>2.02472115420399</v>
      </c>
      <c r="R74" s="3">
        <f>'[2]3B - 4B - 5B - 6B'!$T74</f>
        <v>1.7214395904458195</v>
      </c>
      <c r="S74" s="3">
        <f>'[3]3B - 4B - 5B - 6B'!$T74</f>
        <v>1.7750763575848978</v>
      </c>
      <c r="T74" s="3">
        <f t="shared" si="8"/>
        <v>1.8404123674115691</v>
      </c>
    </row>
    <row r="75" spans="1:20" x14ac:dyDescent="0.25">
      <c r="A75" s="3">
        <f t="shared" si="9"/>
        <v>8.4999999999999911</v>
      </c>
      <c r="B75" s="3">
        <f>'[1]3B - 4B - 5B - 6B'!$E75</f>
        <v>1.0796706409418533</v>
      </c>
      <c r="C75" s="3">
        <f>'[2]3B - 4B - 5B - 6B'!$E75</f>
        <v>0.86002713615041959</v>
      </c>
      <c r="D75" s="3">
        <f>'[3]3B - 4B - 5B - 6B'!$E75</f>
        <v>0.80801387150961923</v>
      </c>
      <c r="E75" s="3">
        <f t="shared" si="5"/>
        <v>0.91590388286729729</v>
      </c>
      <c r="F75" s="3"/>
      <c r="G75" s="3">
        <f>'[1]3B - 4B - 5B - 6B'!$J75</f>
        <v>1.5388383056036263</v>
      </c>
      <c r="H75" s="3">
        <f>'[2]3B - 4B - 5B - 6B'!$J75</f>
        <v>1.1208923683753313</v>
      </c>
      <c r="I75" s="3">
        <f>'[3]3B - 4B - 5B - 6B'!$J75</f>
        <v>1.0278598989729752</v>
      </c>
      <c r="J75" s="3">
        <f t="shared" si="6"/>
        <v>1.2291968576506445</v>
      </c>
      <c r="K75" s="3"/>
      <c r="L75" s="3">
        <f>'[1]3B - 4B - 5B - 6B'!$O75</f>
        <v>1.8797884400829521</v>
      </c>
      <c r="M75" s="3">
        <f>'[2]3B - 4B - 5B - 6B'!$O75</f>
        <v>1.6654291849689387</v>
      </c>
      <c r="N75" s="3">
        <f>'[3]3B - 4B - 5B - 6B'!$O75</f>
        <v>1.3797537362370951</v>
      </c>
      <c r="O75" s="3">
        <f t="shared" si="7"/>
        <v>1.6416571204296619</v>
      </c>
      <c r="P75" s="3"/>
      <c r="Q75" s="3">
        <f>'[1]3B - 4B - 5B - 6B'!$T75</f>
        <v>1.9289884141997755</v>
      </c>
      <c r="R75" s="3">
        <f>'[2]3B - 4B - 5B - 6B'!$T75</f>
        <v>1.7753270961278249</v>
      </c>
      <c r="S75" s="3">
        <f>'[3]3B - 4B - 5B - 6B'!$T75</f>
        <v>1.67200242642613</v>
      </c>
      <c r="T75" s="3">
        <f t="shared" si="8"/>
        <v>1.7921059789179103</v>
      </c>
    </row>
    <row r="76" spans="1:20" x14ac:dyDescent="0.25">
      <c r="A76" s="3">
        <f t="shared" si="9"/>
        <v>8.583333333333325</v>
      </c>
      <c r="B76" s="3">
        <f>'[1]3B - 4B - 5B - 6B'!$E76</f>
        <v>1.0788328132664182</v>
      </c>
      <c r="C76" s="3">
        <f>'[2]3B - 4B - 5B - 6B'!$E76</f>
        <v>1.1792506450604068</v>
      </c>
      <c r="D76" s="3">
        <f>'[3]3B - 4B - 5B - 6B'!$E76</f>
        <v>0.72710302446936215</v>
      </c>
      <c r="E76" s="3">
        <f t="shared" si="5"/>
        <v>0.99506216093206235</v>
      </c>
      <c r="F76" s="3"/>
      <c r="G76" s="3">
        <f>'[1]3B - 4B - 5B - 6B'!$J76</f>
        <v>1.3822966330873176</v>
      </c>
      <c r="H76" s="3">
        <f>'[2]3B - 4B - 5B - 6B'!$J76</f>
        <v>1.202928443750749</v>
      </c>
      <c r="I76" s="3">
        <f>'[3]3B - 4B - 5B - 6B'!$J76</f>
        <v>1.1452585601028726</v>
      </c>
      <c r="J76" s="3">
        <f t="shared" si="6"/>
        <v>1.2434945456469799</v>
      </c>
      <c r="K76" s="3"/>
      <c r="L76" s="3">
        <f>'[1]3B - 4B - 5B - 6B'!$O76</f>
        <v>2.4758350935017592</v>
      </c>
      <c r="M76" s="3">
        <f>'[2]3B - 4B - 5B - 6B'!$O76</f>
        <v>1.4627308147586686</v>
      </c>
      <c r="N76" s="3">
        <f>'[3]3B - 4B - 5B - 6B'!$O76</f>
        <v>1.4043312496700417</v>
      </c>
      <c r="O76" s="3">
        <f t="shared" si="7"/>
        <v>1.7809657193101565</v>
      </c>
      <c r="P76" s="3"/>
      <c r="Q76" s="3">
        <f>'[1]3B - 4B - 5B - 6B'!$T76</f>
        <v>1.9499698164861297</v>
      </c>
      <c r="R76" s="3">
        <f>'[2]3B - 4B - 5B - 6B'!$T76</f>
        <v>1.6349017903218672</v>
      </c>
      <c r="S76" s="3">
        <f>'[3]3B - 4B - 5B - 6B'!$T76</f>
        <v>2.1809106671387655</v>
      </c>
      <c r="T76" s="3">
        <f t="shared" si="8"/>
        <v>1.9219274246489206</v>
      </c>
    </row>
    <row r="77" spans="1:20" x14ac:dyDescent="0.25">
      <c r="A77" s="3">
        <f t="shared" si="9"/>
        <v>8.666666666666659</v>
      </c>
      <c r="B77" s="3">
        <f>'[1]3B - 4B - 5B - 6B'!$E77</f>
        <v>0.99595069896559085</v>
      </c>
      <c r="C77" s="3">
        <f>'[2]3B - 4B - 5B - 6B'!$E77</f>
        <v>1.0206050798818529</v>
      </c>
      <c r="D77" s="3">
        <f>'[3]3B - 4B - 5B - 6B'!$E77</f>
        <v>0.72272544991357912</v>
      </c>
      <c r="E77" s="3">
        <f t="shared" si="5"/>
        <v>0.91309374292034085</v>
      </c>
      <c r="F77" s="3"/>
      <c r="G77" s="3">
        <f>'[1]3B - 4B - 5B - 6B'!$J77</f>
        <v>1.4925938506397922</v>
      </c>
      <c r="H77" s="3">
        <f>'[2]3B - 4B - 5B - 6B'!$J77</f>
        <v>1.1873850310763803</v>
      </c>
      <c r="I77" s="3">
        <f>'[3]3B - 4B - 5B - 6B'!$J77</f>
        <v>1.0432898170165266</v>
      </c>
      <c r="J77" s="3">
        <f t="shared" si="6"/>
        <v>1.2410895662442329</v>
      </c>
      <c r="K77" s="3"/>
      <c r="L77" s="3">
        <f>'[1]3B - 4B - 5B - 6B'!$O77</f>
        <v>1.9350554124542076</v>
      </c>
      <c r="M77" s="3">
        <f>'[2]3B - 4B - 5B - 6B'!$O77</f>
        <v>1.4214842901655367</v>
      </c>
      <c r="N77" s="3">
        <f>'[3]3B - 4B - 5B - 6B'!$O77</f>
        <v>1.2860740452448158</v>
      </c>
      <c r="O77" s="3">
        <f t="shared" si="7"/>
        <v>1.5475379159548535</v>
      </c>
      <c r="P77" s="3"/>
      <c r="Q77" s="3">
        <f>'[1]3B - 4B - 5B - 6B'!$T77</f>
        <v>1.8086502830981843</v>
      </c>
      <c r="R77" s="3">
        <f>'[2]3B - 4B - 5B - 6B'!$T77</f>
        <v>1.6140166193858991</v>
      </c>
      <c r="S77" s="3">
        <f>'[3]3B - 4B - 5B - 6B'!$T77</f>
        <v>1.8375578511589457</v>
      </c>
      <c r="T77" s="3">
        <f t="shared" si="8"/>
        <v>1.753408251214343</v>
      </c>
    </row>
    <row r="78" spans="1:20" x14ac:dyDescent="0.25">
      <c r="A78" s="3">
        <f t="shared" si="9"/>
        <v>8.7499999999999929</v>
      </c>
      <c r="B78" s="3">
        <f>'[1]3B - 4B - 5B - 6B'!$E78</f>
        <v>1.0449450172577175</v>
      </c>
      <c r="C78" s="3">
        <f>'[2]3B - 4B - 5B - 6B'!$E78</f>
        <v>0.98019636011836719</v>
      </c>
      <c r="D78" s="3">
        <f>'[3]3B - 4B - 5B - 6B'!$E78</f>
        <v>0.74622853409851153</v>
      </c>
      <c r="E78" s="3">
        <f t="shared" si="5"/>
        <v>0.92378997049153211</v>
      </c>
      <c r="F78" s="3"/>
      <c r="G78" s="3">
        <f>'[1]3B - 4B - 5B - 6B'!$J78</f>
        <v>1.420818086720143</v>
      </c>
      <c r="H78" s="3">
        <f>'[2]3B - 4B - 5B - 6B'!$J78</f>
        <v>1.2053570563788234</v>
      </c>
      <c r="I78" s="3">
        <f>'[3]3B - 4B - 5B - 6B'!$J78</f>
        <v>1.0391855842610698</v>
      </c>
      <c r="J78" s="3">
        <f t="shared" si="6"/>
        <v>1.221786909120012</v>
      </c>
      <c r="K78" s="3"/>
      <c r="L78" s="3">
        <f>'[1]3B - 4B - 5B - 6B'!$O78</f>
        <v>2.2811493412407344</v>
      </c>
      <c r="M78" s="3">
        <f>'[2]3B - 4B - 5B - 6B'!$O78</f>
        <v>1.4005618134643842</v>
      </c>
      <c r="N78" s="3">
        <f>'[3]3B - 4B - 5B - 6B'!$O78</f>
        <v>1.6016703264456551</v>
      </c>
      <c r="O78" s="3">
        <f t="shared" si="7"/>
        <v>1.7611271603835912</v>
      </c>
      <c r="P78" s="3"/>
      <c r="Q78" s="3">
        <f>'[1]3B - 4B - 5B - 6B'!$T78</f>
        <v>1.8354279022464224</v>
      </c>
      <c r="R78" s="3">
        <f>'[2]3B - 4B - 5B - 6B'!$T78</f>
        <v>1.6322933187493822</v>
      </c>
      <c r="S78" s="3">
        <f>'[3]3B - 4B - 5B - 6B'!$T78</f>
        <v>1.9570215241422648</v>
      </c>
      <c r="T78" s="3">
        <f t="shared" si="8"/>
        <v>1.80824758171269</v>
      </c>
    </row>
    <row r="79" spans="1:20" x14ac:dyDescent="0.25">
      <c r="A79" s="3">
        <f t="shared" si="9"/>
        <v>8.8333333333333268</v>
      </c>
      <c r="B79" s="3">
        <f>'[1]3B - 4B - 5B - 6B'!$E79</f>
        <v>1.0181482661754051</v>
      </c>
      <c r="C79" s="3">
        <f>'[2]3B - 4B - 5B - 6B'!$E79</f>
        <v>0.98674581288573215</v>
      </c>
      <c r="D79" s="3">
        <f>'[3]3B - 4B - 5B - 6B'!$E79</f>
        <v>0.70787634308065739</v>
      </c>
      <c r="E79" s="3">
        <f t="shared" si="5"/>
        <v>0.90425680738059822</v>
      </c>
      <c r="F79" s="3"/>
      <c r="G79" s="3">
        <f>'[1]3B - 4B - 5B - 6B'!$J79</f>
        <v>1.5716481731004444</v>
      </c>
      <c r="H79" s="3">
        <f>'[2]3B - 4B - 5B - 6B'!$J79</f>
        <v>1.2230811045220116</v>
      </c>
      <c r="I79" s="3">
        <f>'[3]3B - 4B - 5B - 6B'!$J79</f>
        <v>1.1855312068816419</v>
      </c>
      <c r="J79" s="3">
        <f t="shared" si="6"/>
        <v>1.3267534948346993</v>
      </c>
      <c r="K79" s="3"/>
      <c r="L79" s="3">
        <f>'[1]3B - 4B - 5B - 6B'!$O79</f>
        <v>2.4616874350594569</v>
      </c>
      <c r="M79" s="3">
        <f>'[2]3B - 4B - 5B - 6B'!$O79</f>
        <v>1.3884534148452294</v>
      </c>
      <c r="N79" s="3">
        <f>'[3]3B - 4B - 5B - 6B'!$O79</f>
        <v>1.3323664296627005</v>
      </c>
      <c r="O79" s="3">
        <f t="shared" si="7"/>
        <v>1.7275024265224623</v>
      </c>
      <c r="P79" s="3"/>
      <c r="Q79" s="3">
        <f>'[1]3B - 4B - 5B - 6B'!$T79</f>
        <v>1.9777291466143734</v>
      </c>
      <c r="R79" s="3">
        <f>'[2]3B - 4B - 5B - 6B'!$T79</f>
        <v>1.6478565076579266</v>
      </c>
      <c r="S79" s="3">
        <f>'[3]3B - 4B - 5B - 6B'!$T79</f>
        <v>1.7717701063917148</v>
      </c>
      <c r="T79" s="3">
        <f t="shared" si="8"/>
        <v>1.7991185868880049</v>
      </c>
    </row>
    <row r="80" spans="1:20" x14ac:dyDescent="0.25">
      <c r="A80" s="3">
        <f t="shared" si="9"/>
        <v>8.9166666666666607</v>
      </c>
      <c r="B80" s="3">
        <f>'[1]3B - 4B - 5B - 6B'!$E80</f>
        <v>0.99473267215894801</v>
      </c>
      <c r="C80" s="3">
        <f>'[2]3B - 4B - 5B - 6B'!$E80</f>
        <v>0.82782410491553837</v>
      </c>
      <c r="D80" s="3">
        <f>'[3]3B - 4B - 5B - 6B'!$E80</f>
        <v>0.74760016567769771</v>
      </c>
      <c r="E80" s="3">
        <f t="shared" si="5"/>
        <v>0.85671898091739473</v>
      </c>
      <c r="F80" s="3"/>
      <c r="G80" s="3">
        <f>'[1]3B - 4B - 5B - 6B'!$J80</f>
        <v>1.5630231065081663</v>
      </c>
      <c r="H80" s="3">
        <f>'[2]3B - 4B - 5B - 6B'!$J80</f>
        <v>1.2499148482641398</v>
      </c>
      <c r="I80" s="3">
        <f>'[3]3B - 4B - 5B - 6B'!$J80</f>
        <v>1.1632380286473465</v>
      </c>
      <c r="J80" s="3">
        <f t="shared" si="6"/>
        <v>1.3253919944732175</v>
      </c>
      <c r="K80" s="3"/>
      <c r="L80" s="3">
        <f>'[1]3B - 4B - 5B - 6B'!$O80</f>
        <v>2.0875016574555003</v>
      </c>
      <c r="M80" s="3">
        <f>'[2]3B - 4B - 5B - 6B'!$O80</f>
        <v>1.414830786700652</v>
      </c>
      <c r="N80" s="3">
        <f>'[3]3B - 4B - 5B - 6B'!$O80</f>
        <v>1.2032875030473544</v>
      </c>
      <c r="O80" s="3">
        <f t="shared" si="7"/>
        <v>1.568539982401169</v>
      </c>
      <c r="P80" s="3"/>
      <c r="Q80" s="3">
        <f>'[1]3B - 4B - 5B - 6B'!$T80</f>
        <v>1.8939327483934911</v>
      </c>
      <c r="R80" s="3">
        <f>'[2]3B - 4B - 5B - 6B'!$T80</f>
        <v>1.6244496548233791</v>
      </c>
      <c r="S80" s="3">
        <f>'[3]3B - 4B - 5B - 6B'!$T80</f>
        <v>1.8827722909896205</v>
      </c>
      <c r="T80" s="3">
        <f t="shared" si="8"/>
        <v>1.8003848980688304</v>
      </c>
    </row>
    <row r="81" spans="1:20" x14ac:dyDescent="0.25">
      <c r="A81" s="3">
        <f t="shared" si="9"/>
        <v>8.9999999999999947</v>
      </c>
      <c r="B81" s="3">
        <f>'[1]3B - 4B - 5B - 6B'!$E81</f>
        <v>1.1052023271311806</v>
      </c>
      <c r="C81" s="3">
        <f>'[2]3B - 4B - 5B - 6B'!$E81</f>
        <v>0.83558345911990162</v>
      </c>
      <c r="D81" s="3">
        <f>'[3]3B - 4B - 5B - 6B'!$E81</f>
        <v>0.74372506611537526</v>
      </c>
      <c r="E81" s="3">
        <f t="shared" si="5"/>
        <v>0.89483695078881909</v>
      </c>
      <c r="F81" s="3"/>
      <c r="G81" s="3">
        <f>'[1]3B - 4B - 5B - 6B'!$J81</f>
        <v>1.4894117392060826</v>
      </c>
      <c r="H81" s="3">
        <f>'[2]3B - 4B - 5B - 6B'!$J81</f>
        <v>1.2656303301520329</v>
      </c>
      <c r="I81" s="3">
        <f>'[3]3B - 4B - 5B - 6B'!$J81</f>
        <v>1.1993140109646048</v>
      </c>
      <c r="J81" s="3">
        <f t="shared" si="6"/>
        <v>1.3181186934409066</v>
      </c>
      <c r="K81" s="3"/>
      <c r="L81" s="3">
        <f>'[1]3B - 4B - 5B - 6B'!$O81</f>
        <v>2.3795466246020864</v>
      </c>
      <c r="M81" s="3">
        <f>'[2]3B - 4B - 5B - 6B'!$O81</f>
        <v>1.4728591772635196</v>
      </c>
      <c r="N81" s="3">
        <f>'[3]3B - 4B - 5B - 6B'!$O81</f>
        <v>1.0531990050932332</v>
      </c>
      <c r="O81" s="3">
        <f t="shared" si="7"/>
        <v>1.6352016023196132</v>
      </c>
      <c r="P81" s="3"/>
      <c r="Q81" s="3">
        <f>'[1]3B - 4B - 5B - 6B'!$T81</f>
        <v>1.9790913627480966</v>
      </c>
      <c r="R81" s="3">
        <f>'[2]3B - 4B - 5B - 6B'!$T81</f>
        <v>1.5469343904389963</v>
      </c>
      <c r="S81" s="3">
        <f>'[3]3B - 4B - 5B - 6B'!$T81</f>
        <v>2.052307556008762</v>
      </c>
      <c r="T81" s="3">
        <f t="shared" si="8"/>
        <v>1.8594444363986184</v>
      </c>
    </row>
    <row r="82" spans="1:20" x14ac:dyDescent="0.25">
      <c r="A82" s="3">
        <f t="shared" si="9"/>
        <v>9.0833333333333286</v>
      </c>
      <c r="B82" s="3">
        <f>'[1]3B - 4B - 5B - 6B'!$E82</f>
        <v>1.0183971815571602</v>
      </c>
      <c r="C82" s="3">
        <f>'[2]3B - 4B - 5B - 6B'!$E82</f>
        <v>0.86117094855167886</v>
      </c>
      <c r="D82" s="3">
        <f>'[3]3B - 4B - 5B - 6B'!$E82</f>
        <v>0.72778950757844552</v>
      </c>
      <c r="E82" s="3">
        <f t="shared" si="5"/>
        <v>0.86911921256242819</v>
      </c>
      <c r="F82" s="3"/>
      <c r="G82" s="3">
        <f>'[1]3B - 4B - 5B - 6B'!$J82</f>
        <v>1.4363893826661853</v>
      </c>
      <c r="H82" s="3">
        <f>'[2]3B - 4B - 5B - 6B'!$J82</f>
        <v>1.2728254794011924</v>
      </c>
      <c r="I82" s="3">
        <f>'[3]3B - 4B - 5B - 6B'!$J82</f>
        <v>1.2678989016448601</v>
      </c>
      <c r="J82" s="3">
        <f t="shared" si="6"/>
        <v>1.3257045879040792</v>
      </c>
      <c r="K82" s="3"/>
      <c r="L82" s="3">
        <f>'[1]3B - 4B - 5B - 6B'!$O82</f>
        <v>2.4324812396698503</v>
      </c>
      <c r="M82" s="3">
        <f>'[2]3B - 4B - 5B - 6B'!$O82</f>
        <v>1.4749347989873005</v>
      </c>
      <c r="N82" s="3">
        <f>'[3]3B - 4B - 5B - 6B'!$O82</f>
        <v>1.0862969119078283</v>
      </c>
      <c r="O82" s="3">
        <f t="shared" si="7"/>
        <v>1.6645709835216598</v>
      </c>
      <c r="P82" s="3"/>
      <c r="Q82" s="3">
        <f>'[1]3B - 4B - 5B - 6B'!$T82</f>
        <v>1.9370549317571217</v>
      </c>
      <c r="R82" s="3">
        <f>'[2]3B - 4B - 5B - 6B'!$T82</f>
        <v>1.5266578843690839</v>
      </c>
      <c r="S82" s="3">
        <f>'[3]3B - 4B - 5B - 6B'!$T82</f>
        <v>2.0131648255422538</v>
      </c>
      <c r="T82" s="3">
        <f t="shared" si="8"/>
        <v>1.8256258805561532</v>
      </c>
    </row>
    <row r="83" spans="1:20" x14ac:dyDescent="0.25">
      <c r="A83" s="3">
        <f t="shared" si="9"/>
        <v>9.1666666666666625</v>
      </c>
      <c r="B83" s="3">
        <f>'[1]3B - 4B - 5B - 6B'!$E83</f>
        <v>1.0594914075288946</v>
      </c>
      <c r="C83" s="3">
        <f>'[2]3B - 4B - 5B - 6B'!$E83</f>
        <v>0.81909816355893916</v>
      </c>
      <c r="D83" s="3">
        <f>'[3]3B - 4B - 5B - 6B'!$E83</f>
        <v>0.905966802055027</v>
      </c>
      <c r="E83" s="3">
        <f t="shared" si="5"/>
        <v>0.92818545771428695</v>
      </c>
      <c r="F83" s="3"/>
      <c r="G83" s="3">
        <f>'[1]3B - 4B - 5B - 6B'!$J83</f>
        <v>1.3922967611375543</v>
      </c>
      <c r="H83" s="3">
        <f>'[2]3B - 4B - 5B - 6B'!$J83</f>
        <v>1.2208976793459785</v>
      </c>
      <c r="I83" s="3">
        <f>'[3]3B - 4B - 5B - 6B'!$J83</f>
        <v>1.1557453857138322</v>
      </c>
      <c r="J83" s="3">
        <f t="shared" si="6"/>
        <v>1.2563132753991217</v>
      </c>
      <c r="K83" s="3"/>
      <c r="L83" s="3">
        <f>'[1]3B - 4B - 5B - 6B'!$O83</f>
        <v>2.239758271839194</v>
      </c>
      <c r="M83" s="3">
        <f>'[2]3B - 4B - 5B - 6B'!$O83</f>
        <v>1.4345652581910895</v>
      </c>
      <c r="N83" s="3">
        <f>'[3]3B - 4B - 5B - 6B'!$O83</f>
        <v>1.1700447408533916</v>
      </c>
      <c r="O83" s="3">
        <f t="shared" si="7"/>
        <v>1.6147894236278917</v>
      </c>
      <c r="P83" s="3"/>
      <c r="Q83" s="3">
        <f>'[1]3B - 4B - 5B - 6B'!$T83</f>
        <v>1.8608940289010321</v>
      </c>
      <c r="R83" s="3">
        <f>'[2]3B - 4B - 5B - 6B'!$T83</f>
        <v>1.5416230182819317</v>
      </c>
      <c r="S83" s="3">
        <f>'[3]3B - 4B - 5B - 6B'!$T83</f>
        <v>2.0214172255109149</v>
      </c>
      <c r="T83" s="3">
        <f t="shared" si="8"/>
        <v>1.8079780908979597</v>
      </c>
    </row>
    <row r="84" spans="1:20" x14ac:dyDescent="0.25">
      <c r="A84" s="3">
        <f t="shared" si="9"/>
        <v>9.2499999999999964</v>
      </c>
      <c r="B84" s="3">
        <f>'[1]3B - 4B - 5B - 6B'!$E84</f>
        <v>0.98543465770079652</v>
      </c>
      <c r="C84" s="3">
        <f>'[2]3B - 4B - 5B - 6B'!$E84</f>
        <v>0.82366757344154118</v>
      </c>
      <c r="D84" s="3">
        <f>'[3]3B - 4B - 5B - 6B'!$E84</f>
        <v>0.81905689968167517</v>
      </c>
      <c r="E84" s="3">
        <f t="shared" si="5"/>
        <v>0.8760530436080044</v>
      </c>
      <c r="F84" s="3"/>
      <c r="G84" s="3">
        <f>'[1]3B - 4B - 5B - 6B'!$J84</f>
        <v>1.3532304857872566</v>
      </c>
      <c r="H84" s="3">
        <f>'[2]3B - 4B - 5B - 6B'!$J84</f>
        <v>1.2677316799318921</v>
      </c>
      <c r="I84" s="3">
        <f>'[3]3B - 4B - 5B - 6B'!$J84</f>
        <v>1.1868911651008005</v>
      </c>
      <c r="J84" s="3">
        <f t="shared" si="6"/>
        <v>1.2692844436066497</v>
      </c>
      <c r="K84" s="3"/>
      <c r="L84" s="3">
        <f>'[1]3B - 4B - 5B - 6B'!$O84</f>
        <v>2.2658506349196221</v>
      </c>
      <c r="M84" s="3">
        <f>'[2]3B - 4B - 5B - 6B'!$O84</f>
        <v>1.600501567567957</v>
      </c>
      <c r="N84" s="3">
        <f>'[3]3B - 4B - 5B - 6B'!$O84</f>
        <v>1.1738521530248269</v>
      </c>
      <c r="O84" s="3">
        <f t="shared" si="7"/>
        <v>1.6800681185041355</v>
      </c>
      <c r="P84" s="3"/>
      <c r="Q84" s="3">
        <f>'[1]3B - 4B - 5B - 6B'!$T84</f>
        <v>1.8089775095596941</v>
      </c>
      <c r="R84" s="3">
        <f>'[2]3B - 4B - 5B - 6B'!$T84</f>
        <v>1.4585315563618237</v>
      </c>
      <c r="S84" s="3">
        <f>'[3]3B - 4B - 5B - 6B'!$T84</f>
        <v>2.0976937612872693</v>
      </c>
      <c r="T84" s="3">
        <f t="shared" si="8"/>
        <v>1.788400942402929</v>
      </c>
    </row>
    <row r="85" spans="1:20" x14ac:dyDescent="0.25">
      <c r="A85" s="3">
        <f t="shared" si="9"/>
        <v>9.3333333333333304</v>
      </c>
      <c r="B85" s="3">
        <f>'[1]3B - 4B - 5B - 6B'!$E85</f>
        <v>1.2688382811803747</v>
      </c>
      <c r="C85" s="3">
        <f>'[2]3B - 4B - 5B - 6B'!$E85</f>
        <v>0.84024037384030892</v>
      </c>
      <c r="D85" s="3">
        <f>'[3]3B - 4B - 5B - 6B'!$E85</f>
        <v>0.77191849918416766</v>
      </c>
      <c r="E85" s="3">
        <f t="shared" si="5"/>
        <v>0.96033238473495042</v>
      </c>
      <c r="F85" s="3"/>
      <c r="G85" s="3">
        <f>'[1]3B - 4B - 5B - 6B'!$J85</f>
        <v>1.2944322440362042</v>
      </c>
      <c r="H85" s="3">
        <f>'[2]3B - 4B - 5B - 6B'!$J85</f>
        <v>1.3782768974894084</v>
      </c>
      <c r="I85" s="3">
        <f>'[3]3B - 4B - 5B - 6B'!$J85</f>
        <v>1.0928334796865324</v>
      </c>
      <c r="J85" s="3">
        <f t="shared" si="6"/>
        <v>1.2551808737373817</v>
      </c>
      <c r="K85" s="3"/>
      <c r="L85" s="3">
        <f>'[1]3B - 4B - 5B - 6B'!$O85</f>
        <v>2.3489048060214652</v>
      </c>
      <c r="M85" s="3">
        <f>'[2]3B - 4B - 5B - 6B'!$O85</f>
        <v>1.6168461557923544</v>
      </c>
      <c r="N85" s="3">
        <f>'[3]3B - 4B - 5B - 6B'!$O85</f>
        <v>1.1542888001129035</v>
      </c>
      <c r="O85" s="3">
        <f t="shared" si="7"/>
        <v>1.7066799206422409</v>
      </c>
      <c r="P85" s="3"/>
      <c r="Q85" s="3">
        <f>'[1]3B - 4B - 5B - 6B'!$T85</f>
        <v>1.8637792980333445</v>
      </c>
      <c r="R85" s="3">
        <f>'[2]3B - 4B - 5B - 6B'!$T85</f>
        <v>1.4879941363286431</v>
      </c>
      <c r="S85" s="3">
        <f>'[3]3B - 4B - 5B - 6B'!$T85</f>
        <v>2.1343427320827928</v>
      </c>
      <c r="T85" s="3">
        <f t="shared" si="8"/>
        <v>1.8287053888149269</v>
      </c>
    </row>
    <row r="86" spans="1:20" x14ac:dyDescent="0.25">
      <c r="A86" s="3">
        <f t="shared" si="9"/>
        <v>9.4166666666666643</v>
      </c>
      <c r="B86" s="3">
        <f>'[1]3B - 4B - 5B - 6B'!$E86</f>
        <v>1.1713066952600204</v>
      </c>
      <c r="C86" s="3">
        <f>'[2]3B - 4B - 5B - 6B'!$E86</f>
        <v>0.85552768733620044</v>
      </c>
      <c r="D86" s="3">
        <f>'[3]3B - 4B - 5B - 6B'!$E86</f>
        <v>0.86471141824899933</v>
      </c>
      <c r="E86" s="3">
        <f t="shared" si="5"/>
        <v>0.96384860028174002</v>
      </c>
      <c r="F86" s="3"/>
      <c r="G86" s="3">
        <f>'[1]3B - 4B - 5B - 6B'!$J86</f>
        <v>1.4322205024023025</v>
      </c>
      <c r="H86" s="3">
        <f>'[2]3B - 4B - 5B - 6B'!$J86</f>
        <v>1.4053785979106155</v>
      </c>
      <c r="I86" s="3">
        <f>'[3]3B - 4B - 5B - 6B'!$J86</f>
        <v>1.0817911313852693</v>
      </c>
      <c r="J86" s="3">
        <f t="shared" si="6"/>
        <v>1.3064634105660624</v>
      </c>
      <c r="K86" s="3"/>
      <c r="L86" s="3">
        <f>'[1]3B - 4B - 5B - 6B'!$O86</f>
        <v>2.0712717504227567</v>
      </c>
      <c r="M86" s="3">
        <f>'[2]3B - 4B - 5B - 6B'!$O86</f>
        <v>1.2544076387814294</v>
      </c>
      <c r="N86" s="3">
        <f>'[3]3B - 4B - 5B - 6B'!$O86</f>
        <v>1.1625894127123395</v>
      </c>
      <c r="O86" s="3">
        <f t="shared" si="7"/>
        <v>1.496089600638842</v>
      </c>
      <c r="P86" s="3"/>
      <c r="Q86" s="3">
        <f>'[1]3B - 4B - 5B - 6B'!$T86</f>
        <v>1.8877957731394166</v>
      </c>
      <c r="R86" s="3">
        <f>'[2]3B - 4B - 5B - 6B'!$T86</f>
        <v>1.5030046740168934</v>
      </c>
      <c r="S86" s="3">
        <f>'[3]3B - 4B - 5B - 6B'!$T86</f>
        <v>2.0044262564202886</v>
      </c>
      <c r="T86" s="3">
        <f t="shared" si="8"/>
        <v>1.7984089011921995</v>
      </c>
    </row>
    <row r="87" spans="1:20" x14ac:dyDescent="0.25">
      <c r="A87" s="3">
        <f t="shared" si="9"/>
        <v>9.4999999999999982</v>
      </c>
      <c r="B87" s="3">
        <f>'[1]3B - 4B - 5B - 6B'!$E87</f>
        <v>1.0413906241904562</v>
      </c>
      <c r="C87" s="3">
        <f>'[2]3B - 4B - 5B - 6B'!$E87</f>
        <v>0.84909362411911982</v>
      </c>
      <c r="D87" s="3">
        <f>'[3]3B - 4B - 5B - 6B'!$E87</f>
        <v>0.8911643013560816</v>
      </c>
      <c r="E87" s="3">
        <f t="shared" si="5"/>
        <v>0.92721618322188581</v>
      </c>
      <c r="F87" s="3"/>
      <c r="G87" s="3">
        <f>'[1]3B - 4B - 5B - 6B'!$J87</f>
        <v>1.4369617017069343</v>
      </c>
      <c r="H87" s="3">
        <f>'[2]3B - 4B - 5B - 6B'!$J87</f>
        <v>1.2968410244612214</v>
      </c>
      <c r="I87" s="3">
        <f>'[3]3B - 4B - 5B - 6B'!$J87</f>
        <v>1.0300156025920273</v>
      </c>
      <c r="J87" s="3">
        <f t="shared" si="6"/>
        <v>1.2546061095867278</v>
      </c>
      <c r="K87" s="3"/>
      <c r="L87" s="3">
        <f>'[1]3B - 4B - 5B - 6B'!$O87</f>
        <v>1.6806172355300608</v>
      </c>
      <c r="M87" s="3">
        <f>'[2]3B - 4B - 5B - 6B'!$O87</f>
        <v>1.3047641732072799</v>
      </c>
      <c r="N87" s="3">
        <f>'[3]3B - 4B - 5B - 6B'!$O87</f>
        <v>1.2129735176168925</v>
      </c>
      <c r="O87" s="3">
        <f t="shared" si="7"/>
        <v>1.3994516421180778</v>
      </c>
      <c r="P87" s="3"/>
      <c r="Q87" s="3">
        <f>'[1]3B - 4B - 5B - 6B'!$T87</f>
        <v>1.8501196957649433</v>
      </c>
      <c r="R87" s="3">
        <f>'[2]3B - 4B - 5B - 6B'!$T87</f>
        <v>1.4488121972786165</v>
      </c>
      <c r="S87" s="3">
        <f>'[3]3B - 4B - 5B - 6B'!$T87</f>
        <v>2.1155522851884343</v>
      </c>
      <c r="T87" s="3">
        <f t="shared" si="8"/>
        <v>1.8048280594106647</v>
      </c>
    </row>
    <row r="88" spans="1:20" x14ac:dyDescent="0.25">
      <c r="A88" s="3">
        <f t="shared" si="9"/>
        <v>9.5833333333333321</v>
      </c>
      <c r="B88" s="3">
        <f>'[1]3B - 4B - 5B - 6B'!$E88</f>
        <v>1.0184012556633324</v>
      </c>
      <c r="C88" s="3">
        <f>'[2]3B - 4B - 5B - 6B'!$E88</f>
        <v>0.87413945056288433</v>
      </c>
      <c r="D88" s="3">
        <f>'[3]3B - 4B - 5B - 6B'!$E88</f>
        <v>0.9314887125263368</v>
      </c>
      <c r="E88" s="3">
        <f t="shared" si="5"/>
        <v>0.94134313958418447</v>
      </c>
      <c r="F88" s="3"/>
      <c r="G88" s="3">
        <f>'[1]3B - 4B - 5B - 6B'!$J88</f>
        <v>1.491695514821745</v>
      </c>
      <c r="H88" s="3">
        <f>'[2]3B - 4B - 5B - 6B'!$J88</f>
        <v>1.3341472511154981</v>
      </c>
      <c r="I88" s="3">
        <f>'[3]3B - 4B - 5B - 6B'!$J88</f>
        <v>1.1127450672689609</v>
      </c>
      <c r="J88" s="3">
        <f t="shared" si="6"/>
        <v>1.3128626110687347</v>
      </c>
      <c r="K88" s="3"/>
      <c r="L88" s="3">
        <f>'[1]3B - 4B - 5B - 6B'!$O88</f>
        <v>1.8045089266749827</v>
      </c>
      <c r="M88" s="3">
        <f>'[2]3B - 4B - 5B - 6B'!$O88</f>
        <v>1.3324836763705223</v>
      </c>
      <c r="N88" s="3">
        <f>'[3]3B - 4B - 5B - 6B'!$O88</f>
        <v>1.1987045672264118</v>
      </c>
      <c r="O88" s="3">
        <f t="shared" si="7"/>
        <v>1.445232390090639</v>
      </c>
      <c r="P88" s="3"/>
      <c r="Q88" s="3">
        <f>'[1]3B - 4B - 5B - 6B'!$T88</f>
        <v>1.9117834176892261</v>
      </c>
      <c r="R88" s="3">
        <f>'[2]3B - 4B - 5B - 6B'!$T88</f>
        <v>1.4545040573856625</v>
      </c>
      <c r="S88" s="3">
        <f>'[3]3B - 4B - 5B - 6B'!$T88</f>
        <v>2.0414557016248751</v>
      </c>
      <c r="T88" s="3">
        <f t="shared" si="8"/>
        <v>1.8025810588999214</v>
      </c>
    </row>
    <row r="89" spans="1:20" x14ac:dyDescent="0.25">
      <c r="A89" s="3">
        <f t="shared" si="9"/>
        <v>9.6666666666666661</v>
      </c>
      <c r="B89" s="3">
        <f>'[1]3B - 4B - 5B - 6B'!$E89</f>
        <v>1.1603499114631102</v>
      </c>
      <c r="C89" s="3">
        <f>'[2]3B - 4B - 5B - 6B'!$E89</f>
        <v>0.93898212744823684</v>
      </c>
      <c r="D89" s="3">
        <f>'[3]3B - 4B - 5B - 6B'!$E89</f>
        <v>0.85975303248258816</v>
      </c>
      <c r="E89" s="3">
        <f t="shared" si="5"/>
        <v>0.98636169046464506</v>
      </c>
      <c r="F89" s="3"/>
      <c r="G89" s="3">
        <f>'[1]3B - 4B - 5B - 6B'!$J89</f>
        <v>1.3755148816268998</v>
      </c>
      <c r="H89" s="3">
        <f>'[2]3B - 4B - 5B - 6B'!$J89</f>
        <v>1.281381898662705</v>
      </c>
      <c r="I89" s="3">
        <f>'[3]3B - 4B - 5B - 6B'!$J89</f>
        <v>1.1239397313953596</v>
      </c>
      <c r="J89" s="3">
        <f t="shared" si="6"/>
        <v>1.2602788372283216</v>
      </c>
      <c r="K89" s="3"/>
      <c r="L89" s="3">
        <f>'[1]3B - 4B - 5B - 6B'!$O89</f>
        <v>1.9149864418946947</v>
      </c>
      <c r="M89" s="3">
        <f>'[2]3B - 4B - 5B - 6B'!$O89</f>
        <v>1.3326269128057735</v>
      </c>
      <c r="N89" s="3">
        <f>'[3]3B - 4B - 5B - 6B'!$O89</f>
        <v>1.177878317362006</v>
      </c>
      <c r="O89" s="3">
        <f t="shared" si="7"/>
        <v>1.4751638906874913</v>
      </c>
      <c r="P89" s="3"/>
      <c r="Q89" s="3">
        <f>'[1]3B - 4B - 5B - 6B'!$T89</f>
        <v>1.9995875476445657</v>
      </c>
      <c r="R89" s="3">
        <f>'[2]3B - 4B - 5B - 6B'!$T89</f>
        <v>1.4551046163426302</v>
      </c>
      <c r="S89" s="3">
        <f>'[3]3B - 4B - 5B - 6B'!$T89</f>
        <v>2.0092909204396356</v>
      </c>
      <c r="T89" s="3">
        <f t="shared" si="8"/>
        <v>1.8213276948089439</v>
      </c>
    </row>
    <row r="90" spans="1:20" x14ac:dyDescent="0.25">
      <c r="A90" s="3">
        <f t="shared" si="9"/>
        <v>9.75</v>
      </c>
      <c r="B90" s="3">
        <f>'[1]3B - 4B - 5B - 6B'!$E90</f>
        <v>1.0141371827864167</v>
      </c>
      <c r="C90" s="3">
        <f>'[2]3B - 4B - 5B - 6B'!$E90</f>
        <v>0.94956717607357133</v>
      </c>
      <c r="D90" s="3">
        <f>'[3]3B - 4B - 5B - 6B'!$E90</f>
        <v>0.82941561494197202</v>
      </c>
      <c r="E90" s="3">
        <f t="shared" si="5"/>
        <v>0.93103999126731996</v>
      </c>
      <c r="F90" s="3"/>
      <c r="G90" s="3">
        <f>'[1]3B - 4B - 5B - 6B'!$J90</f>
        <v>1.436609090292974</v>
      </c>
      <c r="H90" s="3">
        <f>'[2]3B - 4B - 5B - 6B'!$J90</f>
        <v>1.3521757002986912</v>
      </c>
      <c r="I90" s="3">
        <f>'[3]3B - 4B - 5B - 6B'!$J90</f>
        <v>1.218064167384012</v>
      </c>
      <c r="J90" s="3">
        <f t="shared" si="6"/>
        <v>1.3356163193252257</v>
      </c>
      <c r="K90" s="3"/>
      <c r="L90" s="3">
        <f>'[1]3B - 4B - 5B - 6B'!$O90</f>
        <v>1.8618035755182309</v>
      </c>
      <c r="M90" s="3">
        <f>'[2]3B - 4B - 5B - 6B'!$O90</f>
        <v>1.1685656130732665</v>
      </c>
      <c r="N90" s="3">
        <f>'[3]3B - 4B - 5B - 6B'!$O90</f>
        <v>1.1618386945866381</v>
      </c>
      <c r="O90" s="3">
        <f t="shared" si="7"/>
        <v>1.3974026277260452</v>
      </c>
      <c r="P90" s="3"/>
      <c r="Q90" s="3">
        <f>'[1]3B - 4B - 5B - 6B'!$T90</f>
        <v>1.9755234172338887</v>
      </c>
      <c r="R90" s="3">
        <f>'[2]3B - 4B - 5B - 6B'!$T90</f>
        <v>1.4657294814648798</v>
      </c>
      <c r="S90" s="3">
        <f>'[3]3B - 4B - 5B - 6B'!$T90</f>
        <v>1.8458953859394989</v>
      </c>
      <c r="T90" s="3">
        <f t="shared" si="8"/>
        <v>1.762382761546089</v>
      </c>
    </row>
    <row r="91" spans="1:20" x14ac:dyDescent="0.25">
      <c r="A91" s="3">
        <f t="shared" si="9"/>
        <v>9.8333333333333339</v>
      </c>
      <c r="B91" s="3">
        <f>'[1]3B - 4B - 5B - 6B'!$E91</f>
        <v>1.1397612962665848</v>
      </c>
      <c r="C91" s="3">
        <f>'[2]3B - 4B - 5B - 6B'!$E91</f>
        <v>0.98912676456715187</v>
      </c>
      <c r="D91" s="3">
        <f>'[3]3B - 4B - 5B - 6B'!$E91</f>
        <v>0.76616080994140756</v>
      </c>
      <c r="E91" s="3">
        <f t="shared" si="5"/>
        <v>0.96501629025838132</v>
      </c>
      <c r="F91" s="3"/>
      <c r="G91" s="3">
        <f>'[1]3B - 4B - 5B - 6B'!$J91</f>
        <v>1.4292506369863973</v>
      </c>
      <c r="H91" s="3">
        <f>'[2]3B - 4B - 5B - 6B'!$J91</f>
        <v>1.2750418460114625</v>
      </c>
      <c r="I91" s="3">
        <f>'[3]3B - 4B - 5B - 6B'!$J91</f>
        <v>1.2548372404238932</v>
      </c>
      <c r="J91" s="3">
        <f t="shared" si="6"/>
        <v>1.3197099078072512</v>
      </c>
      <c r="K91" s="3"/>
      <c r="L91" s="3">
        <f>'[1]3B - 4B - 5B - 6B'!$O91</f>
        <v>1.5023631810431675</v>
      </c>
      <c r="M91" s="3">
        <f>'[2]3B - 4B - 5B - 6B'!$O91</f>
        <v>1.1141440248592331</v>
      </c>
      <c r="N91" s="3">
        <f>'[3]3B - 4B - 5B - 6B'!$O91</f>
        <v>1.4385292710166615</v>
      </c>
      <c r="O91" s="3">
        <f t="shared" si="7"/>
        <v>1.3516788256396872</v>
      </c>
      <c r="P91" s="3"/>
      <c r="Q91" s="3">
        <f>'[1]3B - 4B - 5B - 6B'!$T91</f>
        <v>2.1111232368593615</v>
      </c>
      <c r="R91" s="3">
        <f>'[2]3B - 4B - 5B - 6B'!$T91</f>
        <v>1.4797417123857861</v>
      </c>
      <c r="S91" s="3">
        <f>'[3]3B - 4B - 5B - 6B'!$T91</f>
        <v>1.9395544002678069</v>
      </c>
      <c r="T91" s="3">
        <f t="shared" si="8"/>
        <v>1.8434731165043183</v>
      </c>
    </row>
    <row r="92" spans="1:20" x14ac:dyDescent="0.25">
      <c r="A92" s="3">
        <f t="shared" si="9"/>
        <v>9.9166666666666679</v>
      </c>
      <c r="B92" s="3">
        <f>'[1]3B - 4B - 5B - 6B'!$E92</f>
        <v>1.0622946011575234</v>
      </c>
      <c r="C92" s="3">
        <f>'[2]3B - 4B - 5B - 6B'!$E92</f>
        <v>1.1397481419862232</v>
      </c>
      <c r="D92" s="3">
        <f>'[3]3B - 4B - 5B - 6B'!$E92</f>
        <v>0.76433373652155712</v>
      </c>
      <c r="E92" s="3">
        <f t="shared" si="5"/>
        <v>0.98879215988843461</v>
      </c>
      <c r="F92" s="3"/>
      <c r="G92" s="3">
        <f>'[1]3B - 4B - 5B - 6B'!$J92</f>
        <v>1.4038437193713027</v>
      </c>
      <c r="H92" s="3">
        <f>'[2]3B - 4B - 5B - 6B'!$J92</f>
        <v>1.1964241705369647</v>
      </c>
      <c r="I92" s="3">
        <f>'[3]3B - 4B - 5B - 6B'!$J92</f>
        <v>1.2176265914802256</v>
      </c>
      <c r="J92" s="3">
        <f t="shared" si="6"/>
        <v>1.2726314937961645</v>
      </c>
      <c r="K92" s="3"/>
      <c r="L92" s="3">
        <f>'[1]3B - 4B - 5B - 6B'!$O92</f>
        <v>1.5676456625157227</v>
      </c>
      <c r="M92" s="3">
        <f>'[2]3B - 4B - 5B - 6B'!$O92</f>
        <v>1.1860317225696682</v>
      </c>
      <c r="N92" s="3">
        <f>'[3]3B - 4B - 5B - 6B'!$O92</f>
        <v>1.186151054588638</v>
      </c>
      <c r="O92" s="3">
        <f t="shared" si="7"/>
        <v>1.3132761465580096</v>
      </c>
      <c r="P92" s="3"/>
      <c r="Q92" s="3">
        <f>'[1]3B - 4B - 5B - 6B'!$T92</f>
        <v>2.5100391853842212</v>
      </c>
      <c r="R92" s="3">
        <f>'[2]3B - 4B - 5B - 6B'!$T92</f>
        <v>1.5253091157613268</v>
      </c>
      <c r="S92" s="3">
        <f>'[3]3B - 4B - 5B - 6B'!$T92</f>
        <v>1.783669961892874</v>
      </c>
      <c r="T92" s="3">
        <f t="shared" si="8"/>
        <v>1.9396727543461409</v>
      </c>
    </row>
    <row r="93" spans="1:20" x14ac:dyDescent="0.25">
      <c r="E93" s="3"/>
    </row>
    <row r="94" spans="1:20" x14ac:dyDescent="0.25">
      <c r="A94" s="3" t="s">
        <v>3</v>
      </c>
      <c r="E94" s="3">
        <f>AVERAGE(E3:E92)</f>
        <v>0.93865072261866056</v>
      </c>
      <c r="J94" s="3">
        <f>AVERAGE(J3:J92)</f>
        <v>1.2290814817521871</v>
      </c>
      <c r="O94" s="3">
        <f>AVERAGE(O3:O92)</f>
        <v>1.5468278039716297</v>
      </c>
      <c r="T94" s="3">
        <f>AVERAGE(T3:T92)</f>
        <v>1.7353212355599688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2015-03-03T05:17:21Z</dcterms:modified>
</cp:coreProperties>
</file>